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pen Data\ปี 2565\ระดับกรม_กยผ กศร\กศร\Data\"/>
    </mc:Choice>
  </mc:AlternateContent>
  <xr:revisionPtr revIDLastSave="0" documentId="13_ncr:1_{1C1302AB-24E0-4384-BF7A-5D515929EE80}" xr6:coauthVersionLast="47" xr6:coauthVersionMax="47" xr10:uidLastSave="{00000000-0000-0000-0000-000000000000}"/>
  <bookViews>
    <workbookView xWindow="-110" yWindow="-110" windowWidth="19420" windowHeight="10300" xr2:uid="{DBCC17BD-2BA5-4EC2-8736-BC4257A57311}"/>
  </bookViews>
  <sheets>
    <sheet name="เครื่องใช้ไฟฟ้า" sheetId="2" r:id="rId1"/>
  </sheets>
  <definedNames>
    <definedName name="_xlnm.Print_Area" localSheetId="0">เครื่องใช้ไฟฟ้า!#REF!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B3" i="2"/>
  <c r="B4" i="2" s="1"/>
  <c r="B5" i="2" s="1"/>
  <c r="B6" i="2" s="1"/>
  <c r="B7" i="2" s="1"/>
  <c r="C3" i="2"/>
  <c r="C4" i="2" s="1"/>
  <c r="C5" i="2" s="1"/>
  <c r="C6" i="2" s="1"/>
  <c r="C7" i="2" s="1"/>
  <c r="A9" i="2"/>
  <c r="B9" i="2"/>
  <c r="B10" i="2" s="1"/>
  <c r="B11" i="2" s="1"/>
  <c r="B12" i="2" s="1"/>
  <c r="B13" i="2" s="1"/>
  <c r="C9" i="2"/>
  <c r="C10" i="2" s="1"/>
  <c r="C11" i="2" s="1"/>
  <c r="C12" i="2" s="1"/>
  <c r="C13" i="2" s="1"/>
  <c r="A10" i="2"/>
  <c r="A11" i="2" s="1"/>
  <c r="A12" i="2" s="1"/>
  <c r="A13" i="2" s="1"/>
  <c r="A15" i="2"/>
  <c r="A16" i="2" s="1"/>
  <c r="A17" i="2" s="1"/>
  <c r="A18" i="2" s="1"/>
  <c r="A19" i="2" s="1"/>
  <c r="B15" i="2"/>
  <c r="C15" i="2"/>
  <c r="C16" i="2" s="1"/>
  <c r="C17" i="2" s="1"/>
  <c r="C18" i="2" s="1"/>
  <c r="C19" i="2" s="1"/>
  <c r="B16" i="2"/>
  <c r="B17" i="2" s="1"/>
  <c r="B18" i="2"/>
  <c r="B19" i="2" s="1"/>
  <c r="A21" i="2"/>
  <c r="A22" i="2" s="1"/>
  <c r="A23" i="2" s="1"/>
  <c r="A24" i="2" s="1"/>
  <c r="A25" i="2" s="1"/>
  <c r="B21" i="2"/>
  <c r="C21" i="2"/>
  <c r="B22" i="2"/>
  <c r="B23" i="2" s="1"/>
  <c r="B24" i="2" s="1"/>
  <c r="B25" i="2" s="1"/>
  <c r="C22" i="2"/>
  <c r="C23" i="2" s="1"/>
  <c r="C24" i="2" s="1"/>
  <c r="C25" i="2" s="1"/>
  <c r="A27" i="2"/>
  <c r="A28" i="2" s="1"/>
  <c r="A29" i="2" s="1"/>
  <c r="A30" i="2" s="1"/>
  <c r="A31" i="2" s="1"/>
  <c r="B27" i="2"/>
  <c r="B28" i="2" s="1"/>
  <c r="B29" i="2" s="1"/>
  <c r="B30" i="2" s="1"/>
  <c r="B31" i="2" s="1"/>
  <c r="C27" i="2"/>
  <c r="C28" i="2"/>
  <c r="C29" i="2" s="1"/>
  <c r="C30" i="2" s="1"/>
  <c r="C31" i="2" s="1"/>
  <c r="A33" i="2"/>
  <c r="A34" i="2" s="1"/>
  <c r="A35" i="2" s="1"/>
  <c r="A36" i="2" s="1"/>
  <c r="A37" i="2" s="1"/>
  <c r="B33" i="2"/>
  <c r="C33" i="2"/>
  <c r="B34" i="2"/>
  <c r="B35" i="2" s="1"/>
  <c r="B36" i="2" s="1"/>
  <c r="B37" i="2" s="1"/>
  <c r="C34" i="2"/>
  <c r="C35" i="2" s="1"/>
  <c r="C36" i="2" s="1"/>
  <c r="C37" i="2" s="1"/>
  <c r="A39" i="2"/>
  <c r="A40" i="2" s="1"/>
  <c r="A41" i="2" s="1"/>
  <c r="A42" i="2" s="1"/>
  <c r="A43" i="2" s="1"/>
  <c r="B39" i="2"/>
  <c r="C39" i="2"/>
  <c r="B40" i="2"/>
  <c r="B41" i="2" s="1"/>
  <c r="B42" i="2" s="1"/>
  <c r="B43" i="2" s="1"/>
  <c r="C40" i="2"/>
  <c r="C41" i="2" s="1"/>
  <c r="C42" i="2" s="1"/>
  <c r="C43" i="2" s="1"/>
  <c r="A45" i="2"/>
  <c r="A46" i="2" s="1"/>
  <c r="A47" i="2" s="1"/>
  <c r="A48" i="2" s="1"/>
  <c r="A49" i="2" s="1"/>
  <c r="B45" i="2"/>
  <c r="B46" i="2" s="1"/>
  <c r="C45" i="2"/>
  <c r="C46" i="2"/>
  <c r="C47" i="2" s="1"/>
  <c r="C48" i="2" s="1"/>
  <c r="C49" i="2" s="1"/>
  <c r="B47" i="2"/>
  <c r="B48" i="2" s="1"/>
  <c r="B49" i="2" s="1"/>
  <c r="A51" i="2"/>
  <c r="A52" i="2" s="1"/>
  <c r="A53" i="2" s="1"/>
  <c r="A54" i="2" s="1"/>
  <c r="A55" i="2" s="1"/>
  <c r="B51" i="2"/>
  <c r="B52" i="2" s="1"/>
  <c r="B53" i="2" s="1"/>
  <c r="C51" i="2"/>
  <c r="C52" i="2" s="1"/>
  <c r="C53" i="2" s="1"/>
  <c r="C54" i="2" s="1"/>
  <c r="C55" i="2" s="1"/>
  <c r="B54" i="2"/>
  <c r="B55" i="2" s="1"/>
  <c r="A57" i="2"/>
  <c r="B57" i="2"/>
  <c r="B58" i="2" s="1"/>
  <c r="B59" i="2" s="1"/>
  <c r="B60" i="2" s="1"/>
  <c r="B61" i="2" s="1"/>
  <c r="C57" i="2"/>
  <c r="C58" i="2" s="1"/>
  <c r="C59" i="2" s="1"/>
  <c r="C60" i="2" s="1"/>
  <c r="C61" i="2" s="1"/>
  <c r="A58" i="2"/>
  <c r="A59" i="2" s="1"/>
  <c r="A60" i="2" s="1"/>
  <c r="A61" i="2" s="1"/>
  <c r="A63" i="2"/>
  <c r="B63" i="2"/>
  <c r="B64" i="2" s="1"/>
  <c r="B65" i="2" s="1"/>
  <c r="B66" i="2" s="1"/>
  <c r="B67" i="2" s="1"/>
  <c r="C63" i="2"/>
  <c r="C64" i="2" s="1"/>
  <c r="C65" i="2" s="1"/>
  <c r="C66" i="2" s="1"/>
  <c r="C67" i="2" s="1"/>
  <c r="A64" i="2"/>
  <c r="A65" i="2" s="1"/>
  <c r="A66" i="2" s="1"/>
  <c r="A67" i="2" s="1"/>
  <c r="A69" i="2"/>
  <c r="B69" i="2"/>
  <c r="C69" i="2"/>
  <c r="C70" i="2" s="1"/>
  <c r="C71" i="2" s="1"/>
  <c r="C72" i="2" s="1"/>
  <c r="C73" i="2" s="1"/>
  <c r="A70" i="2"/>
  <c r="A71" i="2" s="1"/>
  <c r="A72" i="2" s="1"/>
  <c r="A73" i="2" s="1"/>
  <c r="B70" i="2"/>
  <c r="B71" i="2" s="1"/>
  <c r="B72" i="2" s="1"/>
  <c r="B73" i="2"/>
  <c r="A75" i="2"/>
  <c r="B75" i="2"/>
  <c r="C75" i="2"/>
  <c r="C76" i="2" s="1"/>
  <c r="C77" i="2" s="1"/>
  <c r="C78" i="2" s="1"/>
  <c r="C79" i="2" s="1"/>
  <c r="A76" i="2"/>
  <c r="B76" i="2"/>
  <c r="B77" i="2" s="1"/>
  <c r="B78" i="2" s="1"/>
  <c r="B79" i="2" s="1"/>
  <c r="A77" i="2"/>
  <c r="A78" i="2" s="1"/>
  <c r="A79" i="2" s="1"/>
  <c r="A81" i="2"/>
  <c r="B81" i="2"/>
  <c r="B82" i="2" s="1"/>
  <c r="B83" i="2" s="1"/>
  <c r="B84" i="2" s="1"/>
  <c r="B85" i="2" s="1"/>
  <c r="C81" i="2"/>
  <c r="A82" i="2"/>
  <c r="A83" i="2" s="1"/>
  <c r="A84" i="2" s="1"/>
  <c r="A85" i="2" s="1"/>
  <c r="C82" i="2"/>
  <c r="C83" i="2" s="1"/>
  <c r="C84" i="2" s="1"/>
  <c r="C85" i="2" s="1"/>
  <c r="A87" i="2"/>
  <c r="A88" i="2" s="1"/>
  <c r="A89" i="2" s="1"/>
  <c r="A90" i="2" s="1"/>
  <c r="A91" i="2" s="1"/>
  <c r="B87" i="2"/>
  <c r="B88" i="2" s="1"/>
  <c r="B89" i="2" s="1"/>
  <c r="B90" i="2" s="1"/>
  <c r="B91" i="2" s="1"/>
  <c r="C87" i="2"/>
  <c r="C88" i="2"/>
  <c r="C89" i="2" s="1"/>
  <c r="C90" i="2" s="1"/>
  <c r="C91" i="2" s="1"/>
  <c r="A93" i="2"/>
  <c r="A94" i="2" s="1"/>
  <c r="A95" i="2" s="1"/>
  <c r="A96" i="2" s="1"/>
  <c r="A97" i="2" s="1"/>
  <c r="B93" i="2"/>
  <c r="B94" i="2" s="1"/>
  <c r="B95" i="2" s="1"/>
  <c r="B96" i="2" s="1"/>
  <c r="B97" i="2" s="1"/>
  <c r="C93" i="2"/>
  <c r="C94" i="2"/>
  <c r="C95" i="2" s="1"/>
  <c r="C96" i="2" s="1"/>
  <c r="C97" i="2" s="1"/>
  <c r="A99" i="2"/>
  <c r="A100" i="2" s="1"/>
  <c r="A101" i="2" s="1"/>
  <c r="A102" i="2" s="1"/>
  <c r="A103" i="2" s="1"/>
  <c r="B99" i="2"/>
  <c r="B100" i="2" s="1"/>
  <c r="B101" i="2" s="1"/>
  <c r="B102" i="2" s="1"/>
  <c r="B103" i="2" s="1"/>
  <c r="C99" i="2"/>
  <c r="C100" i="2" s="1"/>
  <c r="C101" i="2"/>
  <c r="C102" i="2" s="1"/>
  <c r="C103" i="2" s="1"/>
  <c r="A105" i="2"/>
  <c r="A106" i="2" s="1"/>
  <c r="A107" i="2" s="1"/>
  <c r="A108" i="2" s="1"/>
  <c r="A109" i="2" s="1"/>
  <c r="B105" i="2"/>
  <c r="B106" i="2" s="1"/>
  <c r="B107" i="2" s="1"/>
  <c r="C105" i="2"/>
  <c r="C106" i="2" s="1"/>
  <c r="C107" i="2" s="1"/>
  <c r="B108" i="2"/>
  <c r="B109" i="2" s="1"/>
  <c r="C108" i="2"/>
  <c r="C109" i="2" s="1"/>
  <c r="A111" i="2"/>
  <c r="A112" i="2" s="1"/>
  <c r="A113" i="2" s="1"/>
  <c r="A114" i="2" s="1"/>
  <c r="A115" i="2" s="1"/>
  <c r="B111" i="2"/>
  <c r="C111" i="2"/>
  <c r="C112" i="2" s="1"/>
  <c r="C113" i="2" s="1"/>
  <c r="C114" i="2" s="1"/>
  <c r="C115" i="2" s="1"/>
  <c r="B112" i="2"/>
  <c r="B113" i="2" s="1"/>
  <c r="B114" i="2" s="1"/>
  <c r="B115" i="2" s="1"/>
  <c r="A117" i="2"/>
  <c r="B117" i="2"/>
  <c r="B118" i="2" s="1"/>
  <c r="B119" i="2" s="1"/>
  <c r="B120" i="2" s="1"/>
  <c r="B121" i="2" s="1"/>
  <c r="C117" i="2"/>
  <c r="A118" i="2"/>
  <c r="A119" i="2" s="1"/>
  <c r="A120" i="2" s="1"/>
  <c r="A121" i="2" s="1"/>
  <c r="C118" i="2"/>
  <c r="C119" i="2" s="1"/>
  <c r="C120" i="2" s="1"/>
  <c r="C121" i="2" s="1"/>
  <c r="A123" i="2"/>
  <c r="B123" i="2"/>
  <c r="B124" i="2" s="1"/>
  <c r="B125" i="2" s="1"/>
  <c r="B126" i="2" s="1"/>
  <c r="B127" i="2" s="1"/>
  <c r="C123" i="2"/>
  <c r="A124" i="2"/>
  <c r="A125" i="2" s="1"/>
  <c r="A126" i="2" s="1"/>
  <c r="A127" i="2" s="1"/>
  <c r="C124" i="2"/>
  <c r="C125" i="2" s="1"/>
  <c r="C126" i="2" s="1"/>
  <c r="C127" i="2" s="1"/>
  <c r="A129" i="2"/>
  <c r="A130" i="2" s="1"/>
  <c r="A131" i="2" s="1"/>
  <c r="A132" i="2" s="1"/>
  <c r="A133" i="2" s="1"/>
  <c r="B129" i="2"/>
  <c r="C129" i="2"/>
  <c r="C130" i="2" s="1"/>
  <c r="C131" i="2" s="1"/>
  <c r="C132" i="2" s="1"/>
  <c r="C133" i="2" s="1"/>
  <c r="B130" i="2"/>
  <c r="B131" i="2" s="1"/>
  <c r="B132" i="2" s="1"/>
  <c r="B133" i="2" s="1"/>
  <c r="A135" i="2"/>
  <c r="A136" i="2" s="1"/>
  <c r="A137" i="2" s="1"/>
  <c r="A138" i="2" s="1"/>
  <c r="A139" i="2" s="1"/>
  <c r="B135" i="2"/>
  <c r="B136" i="2" s="1"/>
  <c r="B137" i="2" s="1"/>
  <c r="B138" i="2" s="1"/>
  <c r="B139" i="2" s="1"/>
  <c r="C135" i="2"/>
  <c r="C136" i="2"/>
  <c r="C137" i="2" s="1"/>
  <c r="C138" i="2" s="1"/>
  <c r="C139" i="2" s="1"/>
  <c r="A141" i="2"/>
  <c r="A142" i="2" s="1"/>
  <c r="B141" i="2"/>
  <c r="B142" i="2" s="1"/>
  <c r="B143" i="2" s="1"/>
  <c r="B144" i="2" s="1"/>
  <c r="B145" i="2" s="1"/>
  <c r="C141" i="2"/>
  <c r="C142" i="2" s="1"/>
  <c r="C143" i="2" s="1"/>
  <c r="C144" i="2" s="1"/>
  <c r="C145" i="2" s="1"/>
  <c r="A143" i="2"/>
  <c r="A144" i="2" s="1"/>
  <c r="A145" i="2" s="1"/>
  <c r="A147" i="2"/>
  <c r="A148" i="2" s="1"/>
  <c r="A149" i="2" s="1"/>
  <c r="A150" i="2" s="1"/>
  <c r="A151" i="2" s="1"/>
  <c r="B147" i="2"/>
  <c r="B148" i="2" s="1"/>
  <c r="B149" i="2" s="1"/>
  <c r="B150" i="2" s="1"/>
  <c r="B151" i="2" s="1"/>
  <c r="C147" i="2"/>
  <c r="C148" i="2" s="1"/>
  <c r="C149" i="2" s="1"/>
  <c r="C150" i="2" s="1"/>
  <c r="C151" i="2" s="1"/>
  <c r="A153" i="2"/>
  <c r="A154" i="2" s="1"/>
  <c r="A155" i="2" s="1"/>
  <c r="A156" i="2" s="1"/>
  <c r="A157" i="2" s="1"/>
  <c r="B153" i="2"/>
  <c r="B154" i="2" s="1"/>
  <c r="B155" i="2" s="1"/>
  <c r="B156" i="2" s="1"/>
  <c r="B157" i="2" s="1"/>
  <c r="C153" i="2"/>
  <c r="C154" i="2" s="1"/>
  <c r="C155" i="2"/>
  <c r="C156" i="2" s="1"/>
  <c r="C157" i="2" s="1"/>
  <c r="A159" i="2"/>
  <c r="B159" i="2"/>
  <c r="B160" i="2" s="1"/>
  <c r="B161" i="2" s="1"/>
  <c r="B162" i="2" s="1"/>
  <c r="B163" i="2" s="1"/>
  <c r="C159" i="2"/>
  <c r="C160" i="2" s="1"/>
  <c r="C161" i="2" s="1"/>
  <c r="A160" i="2"/>
  <c r="A161" i="2" s="1"/>
  <c r="A162" i="2" s="1"/>
  <c r="A163" i="2" s="1"/>
  <c r="C162" i="2"/>
  <c r="C163" i="2" s="1"/>
  <c r="A165" i="2"/>
  <c r="B165" i="2"/>
  <c r="B166" i="2" s="1"/>
  <c r="B167" i="2" s="1"/>
  <c r="B168" i="2" s="1"/>
  <c r="B169" i="2" s="1"/>
  <c r="C165" i="2"/>
  <c r="A166" i="2"/>
  <c r="A167" i="2" s="1"/>
  <c r="A168" i="2" s="1"/>
  <c r="A169" i="2" s="1"/>
  <c r="C166" i="2"/>
  <c r="C167" i="2" s="1"/>
  <c r="C168" i="2" s="1"/>
  <c r="C169" i="2" s="1"/>
  <c r="A171" i="2"/>
  <c r="A172" i="2" s="1"/>
  <c r="A173" i="2" s="1"/>
  <c r="A174" i="2" s="1"/>
  <c r="A175" i="2" s="1"/>
  <c r="B171" i="2"/>
  <c r="C171" i="2"/>
  <c r="C172" i="2" s="1"/>
  <c r="C173" i="2" s="1"/>
  <c r="C174" i="2" s="1"/>
  <c r="C175" i="2" s="1"/>
  <c r="B172" i="2"/>
  <c r="B173" i="2" s="1"/>
  <c r="B174" i="2" s="1"/>
  <c r="B175" i="2" s="1"/>
  <c r="A177" i="2"/>
  <c r="B177" i="2"/>
  <c r="B178" i="2" s="1"/>
  <c r="B179" i="2" s="1"/>
  <c r="B180" i="2" s="1"/>
  <c r="B181" i="2" s="1"/>
  <c r="C177" i="2"/>
  <c r="A178" i="2"/>
  <c r="A179" i="2" s="1"/>
  <c r="A180" i="2" s="1"/>
  <c r="A181" i="2" s="1"/>
  <c r="C178" i="2"/>
  <c r="C179" i="2" s="1"/>
  <c r="C180" i="2" s="1"/>
  <c r="C181" i="2" s="1"/>
  <c r="A183" i="2"/>
  <c r="A184" i="2" s="1"/>
  <c r="A185" i="2" s="1"/>
  <c r="A186" i="2" s="1"/>
  <c r="A187" i="2" s="1"/>
  <c r="B183" i="2"/>
  <c r="B184" i="2" s="1"/>
  <c r="B185" i="2" s="1"/>
  <c r="B186" i="2" s="1"/>
  <c r="B187" i="2" s="1"/>
  <c r="C183" i="2"/>
  <c r="C184" i="2"/>
  <c r="C185" i="2" s="1"/>
  <c r="C186" i="2" s="1"/>
  <c r="C187" i="2" s="1"/>
  <c r="A189" i="2"/>
  <c r="A190" i="2" s="1"/>
  <c r="A191" i="2" s="1"/>
  <c r="A192" i="2" s="1"/>
  <c r="A193" i="2" s="1"/>
  <c r="B189" i="2"/>
  <c r="B190" i="2" s="1"/>
  <c r="B191" i="2" s="1"/>
  <c r="B192" i="2" s="1"/>
  <c r="B193" i="2" s="1"/>
  <c r="C189" i="2"/>
  <c r="C190" i="2"/>
  <c r="C191" i="2"/>
  <c r="C192" i="2" s="1"/>
  <c r="C193" i="2" s="1"/>
  <c r="A195" i="2"/>
  <c r="A196" i="2" s="1"/>
  <c r="A197" i="2" s="1"/>
  <c r="A198" i="2" s="1"/>
  <c r="A199" i="2" s="1"/>
  <c r="B195" i="2"/>
  <c r="B196" i="2" s="1"/>
  <c r="B197" i="2" s="1"/>
  <c r="B198" i="2" s="1"/>
  <c r="B199" i="2" s="1"/>
  <c r="C195" i="2"/>
  <c r="C196" i="2"/>
  <c r="C197" i="2" s="1"/>
  <c r="C198" i="2" s="1"/>
  <c r="C199" i="2" s="1"/>
  <c r="A201" i="2"/>
  <c r="A202" i="2" s="1"/>
  <c r="A203" i="2" s="1"/>
  <c r="A204" i="2" s="1"/>
  <c r="A205" i="2" s="1"/>
  <c r="B201" i="2"/>
  <c r="B202" i="2" s="1"/>
  <c r="B203" i="2" s="1"/>
  <c r="B204" i="2" s="1"/>
  <c r="B205" i="2" s="1"/>
  <c r="C201" i="2"/>
  <c r="C202" i="2" s="1"/>
  <c r="C203" i="2" s="1"/>
  <c r="C204" i="2" s="1"/>
  <c r="C205" i="2" s="1"/>
  <c r="A207" i="2"/>
  <c r="A208" i="2" s="1"/>
  <c r="A209" i="2" s="1"/>
  <c r="A210" i="2" s="1"/>
  <c r="A211" i="2" s="1"/>
  <c r="B207" i="2"/>
  <c r="B208" i="2" s="1"/>
  <c r="B209" i="2" s="1"/>
  <c r="B210" i="2" s="1"/>
  <c r="B211" i="2" s="1"/>
  <c r="C207" i="2"/>
  <c r="C208" i="2" s="1"/>
  <c r="C209" i="2" s="1"/>
  <c r="C210" i="2"/>
  <c r="C211" i="2" s="1"/>
  <c r="A213" i="2"/>
  <c r="B213" i="2"/>
  <c r="B214" i="2" s="1"/>
  <c r="B215" i="2" s="1"/>
  <c r="B216" i="2" s="1"/>
  <c r="B217" i="2" s="1"/>
  <c r="C213" i="2"/>
  <c r="A214" i="2"/>
  <c r="A215" i="2" s="1"/>
  <c r="A216" i="2" s="1"/>
  <c r="A217" i="2" s="1"/>
  <c r="C214" i="2"/>
  <c r="C215" i="2" s="1"/>
  <c r="C216" i="2" s="1"/>
  <c r="C217" i="2" s="1"/>
  <c r="A219" i="2"/>
  <c r="B219" i="2"/>
  <c r="B220" i="2" s="1"/>
  <c r="B221" i="2" s="1"/>
  <c r="B222" i="2" s="1"/>
  <c r="B223" i="2" s="1"/>
  <c r="C219" i="2"/>
  <c r="A220" i="2"/>
  <c r="A221" i="2" s="1"/>
  <c r="A222" i="2" s="1"/>
  <c r="A223" i="2" s="1"/>
  <c r="C220" i="2"/>
  <c r="C221" i="2" s="1"/>
  <c r="C222" i="2" s="1"/>
  <c r="C223" i="2" s="1"/>
  <c r="A225" i="2"/>
  <c r="A226" i="2" s="1"/>
  <c r="A227" i="2" s="1"/>
  <c r="A228" i="2" s="1"/>
  <c r="A229" i="2" s="1"/>
  <c r="B225" i="2"/>
  <c r="C225" i="2"/>
  <c r="C226" i="2" s="1"/>
  <c r="C227" i="2" s="1"/>
  <c r="C228" i="2" s="1"/>
  <c r="C229" i="2" s="1"/>
  <c r="B226" i="2"/>
  <c r="B227" i="2"/>
  <c r="B228" i="2" s="1"/>
  <c r="B229" i="2" s="1"/>
  <c r="A231" i="2"/>
  <c r="A232" i="2" s="1"/>
  <c r="A233" i="2" s="1"/>
  <c r="A234" i="2" s="1"/>
  <c r="A235" i="2" s="1"/>
  <c r="B231" i="2"/>
  <c r="C231" i="2"/>
  <c r="C232" i="2" s="1"/>
  <c r="C233" i="2" s="1"/>
  <c r="C234" i="2" s="1"/>
  <c r="C235" i="2" s="1"/>
  <c r="B232" i="2"/>
  <c r="B233" i="2"/>
  <c r="B234" i="2" s="1"/>
  <c r="B235" i="2" s="1"/>
  <c r="A237" i="2"/>
  <c r="A238" i="2" s="1"/>
  <c r="A239" i="2" s="1"/>
  <c r="A240" i="2" s="1"/>
  <c r="A241" i="2" s="1"/>
  <c r="B237" i="2"/>
  <c r="B238" i="2" s="1"/>
  <c r="B239" i="2" s="1"/>
  <c r="B240" i="2" s="1"/>
  <c r="B241" i="2" s="1"/>
  <c r="C237" i="2"/>
  <c r="C238" i="2"/>
  <c r="C239" i="2" s="1"/>
  <c r="C240" i="2" s="1"/>
  <c r="C241" i="2" s="1"/>
</calcChain>
</file>

<file path=xl/sharedStrings.xml><?xml version="1.0" encoding="utf-8"?>
<sst xmlns="http://schemas.openxmlformats.org/spreadsheetml/2006/main" count="325" uniqueCount="53">
  <si>
    <t>ลำดับ</t>
  </si>
  <si>
    <t>ชื่อ</t>
  </si>
  <si>
    <t>เพศ</t>
  </si>
  <si>
    <t>หลอดไฟ 4 W</t>
  </si>
  <si>
    <t>พัดลม 8 W</t>
  </si>
  <si>
    <t>ทีวี+กล่อง 25 W</t>
  </si>
  <si>
    <t>power bank 60W</t>
  </si>
  <si>
    <t>ตู้เย็น 6 คิว 60W</t>
  </si>
  <si>
    <t>ตู้แช่ 10 คิว 120W</t>
  </si>
  <si>
    <t>หญิง</t>
  </si>
  <si>
    <t>ชาย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</si>
  <si>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</si>
  <si>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</si>
  <si>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</si>
  <si>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</si>
  <si>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</si>
  <si>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</si>
  <si>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</si>
  <si>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</si>
  <si>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</si>
  <si>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</si>
  <si>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</si>
  <si>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</si>
  <si>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</si>
  <si>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</si>
  <si>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</si>
  <si>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</si>
  <si>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</si>
  <si>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</si>
  <si>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</si>
  <si>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</si>
  <si>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</si>
  <si>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</si>
  <si>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</si>
  <si>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</si>
  <si>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</si>
  <si>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</si>
  <si>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</si>
  <si>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</si>
  <si>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</si>
  <si>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</si>
  <si>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</si>
  <si>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</si>
  <si>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</si>
  <si>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</si>
  <si>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</si>
  <si>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</si>
  <si>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</si>
  <si>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</si>
  <si>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</si>
  <si>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</si>
  <si>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ประเภทเครื่องใช้ไฟฟ้า</t>
  </si>
  <si>
    <t>จำนวนเครื่องใช้ไฟฟ้า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</si>
</sst>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04BB4-5305-4BA8-AAED-C33F453B7764}">
  <dimension ref="A1:E241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3" sqref="A3"/>
      <selection pane="bottomRight" sqref="A1:E1"/>
    </sheetView>
  </sheetViews>
  <sheetFormatPr defaultRowHeight="14.5" x14ac:dyDescent="0.35"/>
  <cols>
    <col min="1" max="1" width="6.1796875" customWidth="1"/>
    <col min="2" max="2" width="12.1796875" style="1" customWidth="1"/>
    <col min="3" max="3" width="10.26953125" style="1" customWidth="1"/>
    <col min="4" max="4" width="25.36328125" customWidth="1"/>
    <col min="5" max="5" width="25.90625" style="1" customWidth="1"/>
  </cols>
  <sheetData>
    <row r="1" spans="1:5" x14ac:dyDescent="0.35">
      <c r="A1" s="2" t="s">
        <v>0</v>
      </c>
      <c r="B1" s="2" t="s">
        <v>1</v>
      </c>
      <c r="C1" s="2" t="s">
        <v>2</v>
      </c>
      <c r="D1" s="2" t="s">
        <v>51</v>
      </c>
      <c r="E1" s="2" t="s">
        <v>52</v>
      </c>
    </row>
    <row r="2" spans="1:5" x14ac:dyDescent="0.35">
      <c r="A2" s="1">
        <v>1</v>
      </c>
      <c r="B2" s="1" t="s">
        <v>11</v>
      </c>
      <c r="C2" s="1" t="s">
        <v>9</v>
      </c>
      <c r="D2" t="s">
        <v>3</v>
      </c>
      <c r="E2" s="1">
        <v>3</v>
      </c>
    </row>
    <row r="3" spans="1:5" x14ac:dyDescent="0.35">
      <c r="A3" s="1">
        <f t="shared" ref="A3:C7" si="0">A2</f>
        <v>1</v>
      </c>
      <c r="B3" s="1" t="str">
        <f t="shared" si="0"/>
        <v>A1</v>
      </c>
      <c r="C3" s="1" t="str">
        <f t="shared" si="0"/>
        <v>หญิง</v>
      </c>
      <c r="D3" t="s">
        <v>4</v>
      </c>
      <c r="E3" s="1">
        <v>1</v>
      </c>
    </row>
    <row r="4" spans="1:5" x14ac:dyDescent="0.35">
      <c r="A4" s="1">
        <f t="shared" si="0"/>
        <v>1</v>
      </c>
      <c r="B4" s="1" t="str">
        <f t="shared" si="0"/>
        <v>A1</v>
      </c>
      <c r="C4" s="1" t="str">
        <f t="shared" si="0"/>
        <v>หญิง</v>
      </c>
      <c r="D4" t="s">
        <v>5</v>
      </c>
      <c r="E4" s="1">
        <v>1</v>
      </c>
    </row>
    <row r="5" spans="1:5" x14ac:dyDescent="0.35">
      <c r="A5" s="1">
        <f t="shared" si="0"/>
        <v>1</v>
      </c>
      <c r="B5" s="1" t="str">
        <f t="shared" si="0"/>
        <v>A1</v>
      </c>
      <c r="C5" s="1" t="str">
        <f t="shared" si="0"/>
        <v>หญิง</v>
      </c>
      <c r="D5" t="s">
        <v>6</v>
      </c>
      <c r="E5" s="1">
        <v>0</v>
      </c>
    </row>
    <row r="6" spans="1:5" x14ac:dyDescent="0.35">
      <c r="A6" s="1">
        <f t="shared" si="0"/>
        <v>1</v>
      </c>
      <c r="B6" s="1" t="str">
        <f t="shared" si="0"/>
        <v>A1</v>
      </c>
      <c r="C6" s="1" t="str">
        <f t="shared" si="0"/>
        <v>หญิง</v>
      </c>
      <c r="D6" t="s">
        <v>7</v>
      </c>
      <c r="E6" s="1">
        <v>0</v>
      </c>
    </row>
    <row r="7" spans="1:5" x14ac:dyDescent="0.35">
      <c r="A7" s="1">
        <f t="shared" si="0"/>
        <v>1</v>
      </c>
      <c r="B7" s="1" t="str">
        <f t="shared" si="0"/>
        <v>A1</v>
      </c>
      <c r="C7" s="1" t="str">
        <f t="shared" si="0"/>
        <v>หญิง</v>
      </c>
      <c r="D7" t="s">
        <v>8</v>
      </c>
      <c r="E7" s="1">
        <v>0</v>
      </c>
    </row>
    <row r="8" spans="1:5" x14ac:dyDescent="0.35">
      <c r="A8" s="1">
        <v>2</v>
      </c>
      <c r="B8" s="1" t="s">
        <v>12</v>
      </c>
      <c r="C8" s="1" t="s">
        <v>9</v>
      </c>
      <c r="D8" t="s">
        <v>3</v>
      </c>
      <c r="E8" s="1">
        <v>3</v>
      </c>
    </row>
    <row r="9" spans="1:5" x14ac:dyDescent="0.35">
      <c r="A9" s="1">
        <f t="shared" ref="A9:C13" si="1">A8</f>
        <v>2</v>
      </c>
      <c r="B9" s="1" t="str">
        <f t="shared" si="1"/>
        <v>A2</v>
      </c>
      <c r="C9" s="1" t="str">
        <f t="shared" si="1"/>
        <v>หญิง</v>
      </c>
      <c r="D9" t="s">
        <v>4</v>
      </c>
      <c r="E9" s="1">
        <v>1</v>
      </c>
    </row>
    <row r="10" spans="1:5" x14ac:dyDescent="0.35">
      <c r="A10" s="1">
        <f t="shared" si="1"/>
        <v>2</v>
      </c>
      <c r="B10" s="1" t="str">
        <f t="shared" si="1"/>
        <v>A2</v>
      </c>
      <c r="C10" s="1" t="str">
        <f t="shared" si="1"/>
        <v>หญิง</v>
      </c>
      <c r="D10" t="s">
        <v>5</v>
      </c>
      <c r="E10" s="1">
        <v>0</v>
      </c>
    </row>
    <row r="11" spans="1:5" x14ac:dyDescent="0.35">
      <c r="A11" s="1">
        <f t="shared" si="1"/>
        <v>2</v>
      </c>
      <c r="B11" s="1" t="str">
        <f t="shared" si="1"/>
        <v>A2</v>
      </c>
      <c r="C11" s="1" t="str">
        <f t="shared" si="1"/>
        <v>หญิง</v>
      </c>
      <c r="D11" t="s">
        <v>6</v>
      </c>
      <c r="E11" s="1">
        <v>0</v>
      </c>
    </row>
    <row r="12" spans="1:5" x14ac:dyDescent="0.35">
      <c r="A12" s="1">
        <f t="shared" si="1"/>
        <v>2</v>
      </c>
      <c r="B12" s="1" t="str">
        <f t="shared" si="1"/>
        <v>A2</v>
      </c>
      <c r="C12" s="1" t="str">
        <f t="shared" si="1"/>
        <v>หญิง</v>
      </c>
      <c r="D12" t="s">
        <v>7</v>
      </c>
      <c r="E12" s="1">
        <v>1</v>
      </c>
    </row>
    <row r="13" spans="1:5" x14ac:dyDescent="0.35">
      <c r="A13" s="1">
        <f t="shared" si="1"/>
        <v>2</v>
      </c>
      <c r="B13" s="1" t="str">
        <f t="shared" si="1"/>
        <v>A2</v>
      </c>
      <c r="C13" s="1" t="str">
        <f t="shared" si="1"/>
        <v>หญิง</v>
      </c>
      <c r="D13" t="s">
        <v>8</v>
      </c>
      <c r="E13" s="1">
        <v>1</v>
      </c>
    </row>
    <row r="14" spans="1:5" x14ac:dyDescent="0.35">
      <c r="A14" s="1">
        <v>3</v>
      </c>
      <c r="B14" s="1" t="s">
        <v>13</v>
      </c>
      <c r="C14" s="1" t="s">
        <v>10</v>
      </c>
      <c r="D14" t="s">
        <v>3</v>
      </c>
      <c r="E14" s="1">
        <v>3</v>
      </c>
    </row>
    <row r="15" spans="1:5" x14ac:dyDescent="0.35">
      <c r="A15" s="1">
        <f t="shared" ref="A15:C19" si="2">A14</f>
        <v>3</v>
      </c>
      <c r="B15" s="1" t="str">
        <f t="shared" si="2"/>
        <v>A3</v>
      </c>
      <c r="C15" s="1" t="str">
        <f t="shared" si="2"/>
        <v>ชาย</v>
      </c>
      <c r="D15" t="s">
        <v>4</v>
      </c>
      <c r="E15" s="1">
        <v>1</v>
      </c>
    </row>
    <row r="16" spans="1:5" x14ac:dyDescent="0.35">
      <c r="A16" s="1">
        <f t="shared" si="2"/>
        <v>3</v>
      </c>
      <c r="B16" s="1" t="str">
        <f t="shared" si="2"/>
        <v>A3</v>
      </c>
      <c r="C16" s="1" t="str">
        <f t="shared" si="2"/>
        <v>ชาย</v>
      </c>
      <c r="D16" t="s">
        <v>5</v>
      </c>
      <c r="E16" s="1">
        <v>0</v>
      </c>
    </row>
    <row r="17" spans="1:5" x14ac:dyDescent="0.35">
      <c r="A17" s="1">
        <f t="shared" si="2"/>
        <v>3</v>
      </c>
      <c r="B17" s="1" t="str">
        <f t="shared" si="2"/>
        <v>A3</v>
      </c>
      <c r="C17" s="1" t="str">
        <f t="shared" si="2"/>
        <v>ชาย</v>
      </c>
      <c r="D17" t="s">
        <v>6</v>
      </c>
      <c r="E17" s="1">
        <v>0</v>
      </c>
    </row>
    <row r="18" spans="1:5" x14ac:dyDescent="0.35">
      <c r="A18" s="1">
        <f t="shared" si="2"/>
        <v>3</v>
      </c>
      <c r="B18" s="1" t="str">
        <f t="shared" si="2"/>
        <v>A3</v>
      </c>
      <c r="C18" s="1" t="str">
        <f t="shared" si="2"/>
        <v>ชาย</v>
      </c>
      <c r="D18" t="s">
        <v>7</v>
      </c>
      <c r="E18" s="1">
        <v>0</v>
      </c>
    </row>
    <row r="19" spans="1:5" x14ac:dyDescent="0.35">
      <c r="A19" s="1">
        <f t="shared" si="2"/>
        <v>3</v>
      </c>
      <c r="B19" s="1" t="str">
        <f t="shared" si="2"/>
        <v>A3</v>
      </c>
      <c r="C19" s="1" t="str">
        <f t="shared" si="2"/>
        <v>ชาย</v>
      </c>
      <c r="D19" t="s">
        <v>8</v>
      </c>
      <c r="E19" s="1">
        <v>0</v>
      </c>
    </row>
    <row r="20" spans="1:5" x14ac:dyDescent="0.35">
      <c r="A20" s="1">
        <v>4</v>
      </c>
      <c r="B20" s="1" t="s">
        <v>14</v>
      </c>
      <c r="C20" s="1" t="s">
        <v>10</v>
      </c>
      <c r="D20" t="s">
        <v>3</v>
      </c>
      <c r="E20" s="1">
        <v>3</v>
      </c>
    </row>
    <row r="21" spans="1:5" x14ac:dyDescent="0.35">
      <c r="A21" s="1">
        <f t="shared" ref="A21:C25" si="3">A20</f>
        <v>4</v>
      </c>
      <c r="B21" s="1" t="str">
        <f t="shared" si="3"/>
        <v>A4</v>
      </c>
      <c r="C21" s="1" t="str">
        <f t="shared" si="3"/>
        <v>ชาย</v>
      </c>
      <c r="D21" t="s">
        <v>4</v>
      </c>
      <c r="E21" s="1">
        <v>1</v>
      </c>
    </row>
    <row r="22" spans="1:5" x14ac:dyDescent="0.35">
      <c r="A22" s="1">
        <f t="shared" si="3"/>
        <v>4</v>
      </c>
      <c r="B22" s="1" t="str">
        <f t="shared" si="3"/>
        <v>A4</v>
      </c>
      <c r="C22" s="1" t="str">
        <f t="shared" si="3"/>
        <v>ชาย</v>
      </c>
      <c r="D22" t="s">
        <v>5</v>
      </c>
      <c r="E22" s="1">
        <v>1</v>
      </c>
    </row>
    <row r="23" spans="1:5" x14ac:dyDescent="0.35">
      <c r="A23" s="1">
        <f t="shared" si="3"/>
        <v>4</v>
      </c>
      <c r="B23" s="1" t="str">
        <f t="shared" si="3"/>
        <v>A4</v>
      </c>
      <c r="C23" s="1" t="str">
        <f t="shared" si="3"/>
        <v>ชาย</v>
      </c>
      <c r="D23" t="s">
        <v>6</v>
      </c>
      <c r="E23" s="1">
        <v>0</v>
      </c>
    </row>
    <row r="24" spans="1:5" x14ac:dyDescent="0.35">
      <c r="A24" s="1">
        <f t="shared" si="3"/>
        <v>4</v>
      </c>
      <c r="B24" s="1" t="str">
        <f t="shared" si="3"/>
        <v>A4</v>
      </c>
      <c r="C24" s="1" t="str">
        <f t="shared" si="3"/>
        <v>ชาย</v>
      </c>
      <c r="D24" t="s">
        <v>7</v>
      </c>
      <c r="E24" s="1">
        <v>0</v>
      </c>
    </row>
    <row r="25" spans="1:5" x14ac:dyDescent="0.35">
      <c r="A25" s="1">
        <f t="shared" si="3"/>
        <v>4</v>
      </c>
      <c r="B25" s="1" t="str">
        <f t="shared" si="3"/>
        <v>A4</v>
      </c>
      <c r="C25" s="1" t="str">
        <f t="shared" si="3"/>
        <v>ชาย</v>
      </c>
      <c r="D25" t="s">
        <v>8</v>
      </c>
      <c r="E25" s="1">
        <v>0</v>
      </c>
    </row>
    <row r="26" spans="1:5" x14ac:dyDescent="0.35">
      <c r="A26" s="1">
        <v>5</v>
      </c>
      <c r="B26" s="1" t="s">
        <v>15</v>
      </c>
      <c r="C26" s="1" t="s">
        <v>9</v>
      </c>
      <c r="D26" t="s">
        <v>3</v>
      </c>
      <c r="E26" s="1">
        <v>3</v>
      </c>
    </row>
    <row r="27" spans="1:5" x14ac:dyDescent="0.35">
      <c r="A27" s="1">
        <f t="shared" ref="A27:C31" si="4">A26</f>
        <v>5</v>
      </c>
      <c r="B27" s="1" t="str">
        <f t="shared" si="4"/>
        <v>A5</v>
      </c>
      <c r="C27" s="1" t="str">
        <f t="shared" si="4"/>
        <v>หญิง</v>
      </c>
      <c r="D27" t="s">
        <v>4</v>
      </c>
      <c r="E27" s="1">
        <v>1</v>
      </c>
    </row>
    <row r="28" spans="1:5" x14ac:dyDescent="0.35">
      <c r="A28" s="1">
        <f t="shared" si="4"/>
        <v>5</v>
      </c>
      <c r="B28" s="1" t="str">
        <f t="shared" si="4"/>
        <v>A5</v>
      </c>
      <c r="C28" s="1" t="str">
        <f t="shared" si="4"/>
        <v>หญิง</v>
      </c>
      <c r="D28" t="s">
        <v>5</v>
      </c>
      <c r="E28" s="1">
        <v>0</v>
      </c>
    </row>
    <row r="29" spans="1:5" x14ac:dyDescent="0.35">
      <c r="A29" s="1">
        <f t="shared" si="4"/>
        <v>5</v>
      </c>
      <c r="B29" s="1" t="str">
        <f t="shared" si="4"/>
        <v>A5</v>
      </c>
      <c r="C29" s="1" t="str">
        <f t="shared" si="4"/>
        <v>หญิง</v>
      </c>
      <c r="D29" t="s">
        <v>6</v>
      </c>
      <c r="E29" s="1">
        <v>0</v>
      </c>
    </row>
    <row r="30" spans="1:5" x14ac:dyDescent="0.35">
      <c r="A30" s="1">
        <f t="shared" si="4"/>
        <v>5</v>
      </c>
      <c r="B30" s="1" t="str">
        <f t="shared" si="4"/>
        <v>A5</v>
      </c>
      <c r="C30" s="1" t="str">
        <f t="shared" si="4"/>
        <v>หญิง</v>
      </c>
      <c r="D30" t="s">
        <v>7</v>
      </c>
      <c r="E30" s="1">
        <v>0</v>
      </c>
    </row>
    <row r="31" spans="1:5" x14ac:dyDescent="0.35">
      <c r="A31" s="1">
        <f t="shared" si="4"/>
        <v>5</v>
      </c>
      <c r="B31" s="1" t="str">
        <f t="shared" si="4"/>
        <v>A5</v>
      </c>
      <c r="C31" s="1" t="str">
        <f t="shared" si="4"/>
        <v>หญิง</v>
      </c>
      <c r="D31" t="s">
        <v>8</v>
      </c>
      <c r="E31" s="1">
        <v>0</v>
      </c>
    </row>
    <row r="32" spans="1:5" x14ac:dyDescent="0.35">
      <c r="A32" s="1">
        <v>6</v>
      </c>
      <c r="B32" s="1" t="s">
        <v>16</v>
      </c>
      <c r="C32" s="1" t="s">
        <v>9</v>
      </c>
      <c r="D32" t="s">
        <v>3</v>
      </c>
      <c r="E32" s="1">
        <v>6</v>
      </c>
    </row>
    <row r="33" spans="1:5" x14ac:dyDescent="0.35">
      <c r="A33" s="1">
        <f t="shared" ref="A33:C37" si="5">A32</f>
        <v>6</v>
      </c>
      <c r="B33" s="1" t="str">
        <f t="shared" si="5"/>
        <v>A6</v>
      </c>
      <c r="C33" s="1" t="str">
        <f t="shared" si="5"/>
        <v>หญิง</v>
      </c>
      <c r="D33" t="s">
        <v>4</v>
      </c>
      <c r="E33" s="1">
        <v>1</v>
      </c>
    </row>
    <row r="34" spans="1:5" x14ac:dyDescent="0.35">
      <c r="A34" s="1">
        <f t="shared" si="5"/>
        <v>6</v>
      </c>
      <c r="B34" s="1" t="str">
        <f t="shared" si="5"/>
        <v>A6</v>
      </c>
      <c r="C34" s="1" t="str">
        <f t="shared" si="5"/>
        <v>หญิง</v>
      </c>
      <c r="D34" t="s">
        <v>5</v>
      </c>
      <c r="E34" s="1">
        <v>1</v>
      </c>
    </row>
    <row r="35" spans="1:5" x14ac:dyDescent="0.35">
      <c r="A35" s="1">
        <f t="shared" si="5"/>
        <v>6</v>
      </c>
      <c r="B35" s="1" t="str">
        <f t="shared" si="5"/>
        <v>A6</v>
      </c>
      <c r="C35" s="1" t="str">
        <f t="shared" si="5"/>
        <v>หญิง</v>
      </c>
      <c r="D35" t="s">
        <v>6</v>
      </c>
      <c r="E35" s="1">
        <v>0</v>
      </c>
    </row>
    <row r="36" spans="1:5" x14ac:dyDescent="0.35">
      <c r="A36" s="1">
        <f t="shared" si="5"/>
        <v>6</v>
      </c>
      <c r="B36" s="1" t="str">
        <f t="shared" si="5"/>
        <v>A6</v>
      </c>
      <c r="C36" s="1" t="str">
        <f t="shared" si="5"/>
        <v>หญิง</v>
      </c>
      <c r="D36" t="s">
        <v>7</v>
      </c>
      <c r="E36" s="1">
        <v>0</v>
      </c>
    </row>
    <row r="37" spans="1:5" x14ac:dyDescent="0.35">
      <c r="A37" s="1">
        <f t="shared" si="5"/>
        <v>6</v>
      </c>
      <c r="B37" s="1" t="str">
        <f t="shared" si="5"/>
        <v>A6</v>
      </c>
      <c r="C37" s="1" t="str">
        <f t="shared" si="5"/>
        <v>หญิง</v>
      </c>
      <c r="D37" t="s">
        <v>8</v>
      </c>
      <c r="E37" s="1">
        <v>0</v>
      </c>
    </row>
    <row r="38" spans="1:5" x14ac:dyDescent="0.35">
      <c r="A38" s="1">
        <v>7</v>
      </c>
      <c r="B38" s="1" t="s">
        <v>17</v>
      </c>
      <c r="C38" s="1" t="s">
        <v>9</v>
      </c>
      <c r="D38" t="s">
        <v>3</v>
      </c>
      <c r="E38" s="1">
        <v>6</v>
      </c>
    </row>
    <row r="39" spans="1:5" x14ac:dyDescent="0.35">
      <c r="A39" s="1">
        <f t="shared" ref="A39:C43" si="6">A38</f>
        <v>7</v>
      </c>
      <c r="B39" s="1" t="str">
        <f t="shared" si="6"/>
        <v>A7</v>
      </c>
      <c r="C39" s="1" t="str">
        <f t="shared" si="6"/>
        <v>หญิง</v>
      </c>
      <c r="D39" t="s">
        <v>4</v>
      </c>
      <c r="E39" s="1">
        <v>2</v>
      </c>
    </row>
    <row r="40" spans="1:5" x14ac:dyDescent="0.35">
      <c r="A40" s="1">
        <f t="shared" si="6"/>
        <v>7</v>
      </c>
      <c r="B40" s="1" t="str">
        <f t="shared" si="6"/>
        <v>A7</v>
      </c>
      <c r="C40" s="1" t="str">
        <f t="shared" si="6"/>
        <v>หญิง</v>
      </c>
      <c r="D40" t="s">
        <v>5</v>
      </c>
      <c r="E40" s="1">
        <v>1</v>
      </c>
    </row>
    <row r="41" spans="1:5" x14ac:dyDescent="0.35">
      <c r="A41" s="1">
        <f t="shared" si="6"/>
        <v>7</v>
      </c>
      <c r="B41" s="1" t="str">
        <f t="shared" si="6"/>
        <v>A7</v>
      </c>
      <c r="C41" s="1" t="str">
        <f t="shared" si="6"/>
        <v>หญิง</v>
      </c>
      <c r="D41" t="s">
        <v>6</v>
      </c>
      <c r="E41" s="1">
        <v>0</v>
      </c>
    </row>
    <row r="42" spans="1:5" x14ac:dyDescent="0.35">
      <c r="A42" s="1">
        <f t="shared" si="6"/>
        <v>7</v>
      </c>
      <c r="B42" s="1" t="str">
        <f t="shared" si="6"/>
        <v>A7</v>
      </c>
      <c r="C42" s="1" t="str">
        <f t="shared" si="6"/>
        <v>หญิง</v>
      </c>
      <c r="D42" t="s">
        <v>7</v>
      </c>
      <c r="E42" s="1">
        <v>0</v>
      </c>
    </row>
    <row r="43" spans="1:5" x14ac:dyDescent="0.35">
      <c r="A43" s="1">
        <f t="shared" si="6"/>
        <v>7</v>
      </c>
      <c r="B43" s="1" t="str">
        <f t="shared" si="6"/>
        <v>A7</v>
      </c>
      <c r="C43" s="1" t="str">
        <f t="shared" si="6"/>
        <v>หญิง</v>
      </c>
      <c r="D43" t="s">
        <v>8</v>
      </c>
      <c r="E43" s="1">
        <v>0</v>
      </c>
    </row>
    <row r="44" spans="1:5" x14ac:dyDescent="0.35">
      <c r="A44" s="1">
        <v>8</v>
      </c>
      <c r="B44" s="1" t="s">
        <v>18</v>
      </c>
      <c r="C44" s="1" t="s">
        <v>9</v>
      </c>
      <c r="D44" t="s">
        <v>3</v>
      </c>
      <c r="E44" s="1">
        <v>3</v>
      </c>
    </row>
    <row r="45" spans="1:5" x14ac:dyDescent="0.35">
      <c r="A45" s="1">
        <f t="shared" ref="A45:C49" si="7">A44</f>
        <v>8</v>
      </c>
      <c r="B45" s="1" t="str">
        <f t="shared" si="7"/>
        <v>A8</v>
      </c>
      <c r="C45" s="1" t="str">
        <f t="shared" si="7"/>
        <v>หญิง</v>
      </c>
      <c r="D45" t="s">
        <v>4</v>
      </c>
      <c r="E45" s="1">
        <v>1</v>
      </c>
    </row>
    <row r="46" spans="1:5" x14ac:dyDescent="0.35">
      <c r="A46" s="1">
        <f t="shared" si="7"/>
        <v>8</v>
      </c>
      <c r="B46" s="1" t="str">
        <f t="shared" si="7"/>
        <v>A8</v>
      </c>
      <c r="C46" s="1" t="str">
        <f t="shared" si="7"/>
        <v>หญิง</v>
      </c>
      <c r="D46" t="s">
        <v>5</v>
      </c>
      <c r="E46" s="1">
        <v>1</v>
      </c>
    </row>
    <row r="47" spans="1:5" x14ac:dyDescent="0.35">
      <c r="A47" s="1">
        <f t="shared" si="7"/>
        <v>8</v>
      </c>
      <c r="B47" s="1" t="str">
        <f t="shared" si="7"/>
        <v>A8</v>
      </c>
      <c r="C47" s="1" t="str">
        <f t="shared" si="7"/>
        <v>หญิง</v>
      </c>
      <c r="D47" t="s">
        <v>6</v>
      </c>
      <c r="E47" s="1">
        <v>0</v>
      </c>
    </row>
    <row r="48" spans="1:5" x14ac:dyDescent="0.35">
      <c r="A48" s="1">
        <f t="shared" si="7"/>
        <v>8</v>
      </c>
      <c r="B48" s="1" t="str">
        <f t="shared" si="7"/>
        <v>A8</v>
      </c>
      <c r="C48" s="1" t="str">
        <f t="shared" si="7"/>
        <v>หญิง</v>
      </c>
      <c r="D48" t="s">
        <v>7</v>
      </c>
      <c r="E48" s="1">
        <v>0</v>
      </c>
    </row>
    <row r="49" spans="1:5" x14ac:dyDescent="0.35">
      <c r="A49" s="1">
        <f t="shared" si="7"/>
        <v>8</v>
      </c>
      <c r="B49" s="1" t="str">
        <f t="shared" si="7"/>
        <v>A8</v>
      </c>
      <c r="C49" s="1" t="str">
        <f t="shared" si="7"/>
        <v>หญิง</v>
      </c>
      <c r="D49" t="s">
        <v>8</v>
      </c>
      <c r="E49" s="1">
        <v>0</v>
      </c>
    </row>
    <row r="50" spans="1:5" x14ac:dyDescent="0.35">
      <c r="A50" s="1">
        <v>9</v>
      </c>
      <c r="B50" s="1" t="s">
        <v>19</v>
      </c>
      <c r="C50" s="1" t="s">
        <v>9</v>
      </c>
      <c r="D50" t="s">
        <v>3</v>
      </c>
      <c r="E50" s="1">
        <v>3</v>
      </c>
    </row>
    <row r="51" spans="1:5" x14ac:dyDescent="0.35">
      <c r="A51" s="1">
        <f t="shared" ref="A51:C55" si="8">A50</f>
        <v>9</v>
      </c>
      <c r="B51" s="1" t="str">
        <f t="shared" si="8"/>
        <v>A9</v>
      </c>
      <c r="C51" s="1" t="str">
        <f t="shared" si="8"/>
        <v>หญิง</v>
      </c>
      <c r="D51" t="s">
        <v>4</v>
      </c>
      <c r="E51" s="1">
        <v>2</v>
      </c>
    </row>
    <row r="52" spans="1:5" x14ac:dyDescent="0.35">
      <c r="A52" s="1">
        <f t="shared" si="8"/>
        <v>9</v>
      </c>
      <c r="B52" s="1" t="str">
        <f t="shared" si="8"/>
        <v>A9</v>
      </c>
      <c r="C52" s="1" t="str">
        <f t="shared" si="8"/>
        <v>หญิง</v>
      </c>
      <c r="D52" t="s">
        <v>5</v>
      </c>
      <c r="E52" s="1">
        <v>1</v>
      </c>
    </row>
    <row r="53" spans="1:5" x14ac:dyDescent="0.35">
      <c r="A53" s="1">
        <f t="shared" si="8"/>
        <v>9</v>
      </c>
      <c r="B53" s="1" t="str">
        <f t="shared" si="8"/>
        <v>A9</v>
      </c>
      <c r="C53" s="1" t="str">
        <f t="shared" si="8"/>
        <v>หญิง</v>
      </c>
      <c r="D53" t="s">
        <v>6</v>
      </c>
      <c r="E53" s="1">
        <v>0</v>
      </c>
    </row>
    <row r="54" spans="1:5" x14ac:dyDescent="0.35">
      <c r="A54" s="1">
        <f t="shared" si="8"/>
        <v>9</v>
      </c>
      <c r="B54" s="1" t="str">
        <f t="shared" si="8"/>
        <v>A9</v>
      </c>
      <c r="C54" s="1" t="str">
        <f t="shared" si="8"/>
        <v>หญิง</v>
      </c>
      <c r="D54" t="s">
        <v>7</v>
      </c>
      <c r="E54" s="1">
        <v>0</v>
      </c>
    </row>
    <row r="55" spans="1:5" x14ac:dyDescent="0.35">
      <c r="A55" s="1">
        <f t="shared" si="8"/>
        <v>9</v>
      </c>
      <c r="B55" s="1" t="str">
        <f t="shared" si="8"/>
        <v>A9</v>
      </c>
      <c r="C55" s="1" t="str">
        <f t="shared" si="8"/>
        <v>หญิง</v>
      </c>
      <c r="D55" t="s">
        <v>8</v>
      </c>
      <c r="E55" s="1">
        <v>0</v>
      </c>
    </row>
    <row r="56" spans="1:5" x14ac:dyDescent="0.35">
      <c r="A56" s="1">
        <v>10</v>
      </c>
      <c r="B56" s="1" t="s">
        <v>20</v>
      </c>
      <c r="C56" s="1" t="s">
        <v>10</v>
      </c>
      <c r="D56" t="s">
        <v>3</v>
      </c>
      <c r="E56" s="1">
        <v>6</v>
      </c>
    </row>
    <row r="57" spans="1:5" x14ac:dyDescent="0.35">
      <c r="A57" s="1">
        <f t="shared" ref="A57:C61" si="9">A56</f>
        <v>10</v>
      </c>
      <c r="B57" s="1" t="str">
        <f t="shared" si="9"/>
        <v>A10</v>
      </c>
      <c r="C57" s="1" t="str">
        <f t="shared" si="9"/>
        <v>ชาย</v>
      </c>
      <c r="D57" t="s">
        <v>4</v>
      </c>
      <c r="E57" s="1">
        <v>1</v>
      </c>
    </row>
    <row r="58" spans="1:5" x14ac:dyDescent="0.35">
      <c r="A58" s="1">
        <f t="shared" si="9"/>
        <v>10</v>
      </c>
      <c r="B58" s="1" t="str">
        <f t="shared" si="9"/>
        <v>A10</v>
      </c>
      <c r="C58" s="1" t="str">
        <f t="shared" si="9"/>
        <v>ชาย</v>
      </c>
      <c r="D58" t="s">
        <v>5</v>
      </c>
      <c r="E58" s="1">
        <v>1</v>
      </c>
    </row>
    <row r="59" spans="1:5" x14ac:dyDescent="0.35">
      <c r="A59" s="1">
        <f t="shared" si="9"/>
        <v>10</v>
      </c>
      <c r="B59" s="1" t="str">
        <f t="shared" si="9"/>
        <v>A10</v>
      </c>
      <c r="C59" s="1" t="str">
        <f t="shared" si="9"/>
        <v>ชาย</v>
      </c>
      <c r="D59" t="s">
        <v>6</v>
      </c>
      <c r="E59" s="1">
        <v>0</v>
      </c>
    </row>
    <row r="60" spans="1:5" x14ac:dyDescent="0.35">
      <c r="A60" s="1">
        <f t="shared" si="9"/>
        <v>10</v>
      </c>
      <c r="B60" s="1" t="str">
        <f t="shared" si="9"/>
        <v>A10</v>
      </c>
      <c r="C60" s="1" t="str">
        <f t="shared" si="9"/>
        <v>ชาย</v>
      </c>
      <c r="D60" t="s">
        <v>7</v>
      </c>
      <c r="E60" s="1">
        <v>0</v>
      </c>
    </row>
    <row r="61" spans="1:5" x14ac:dyDescent="0.35">
      <c r="A61" s="1">
        <f t="shared" si="9"/>
        <v>10</v>
      </c>
      <c r="B61" s="1" t="str">
        <f t="shared" si="9"/>
        <v>A10</v>
      </c>
      <c r="C61" s="1" t="str">
        <f t="shared" si="9"/>
        <v>ชาย</v>
      </c>
      <c r="D61" t="s">
        <v>8</v>
      </c>
      <c r="E61" s="1">
        <v>0</v>
      </c>
    </row>
    <row r="62" spans="1:5" x14ac:dyDescent="0.35">
      <c r="A62" s="1">
        <v>11</v>
      </c>
      <c r="B62" s="1" t="s">
        <v>21</v>
      </c>
      <c r="C62" s="1" t="s">
        <v>10</v>
      </c>
      <c r="D62" t="s">
        <v>3</v>
      </c>
      <c r="E62" s="1">
        <v>3</v>
      </c>
    </row>
    <row r="63" spans="1:5" x14ac:dyDescent="0.35">
      <c r="A63" s="1">
        <f t="shared" ref="A63:C67" si="10">A62</f>
        <v>11</v>
      </c>
      <c r="B63" s="1" t="str">
        <f t="shared" si="10"/>
        <v>A11</v>
      </c>
      <c r="C63" s="1" t="str">
        <f t="shared" si="10"/>
        <v>ชาย</v>
      </c>
      <c r="D63" t="s">
        <v>4</v>
      </c>
      <c r="E63" s="1">
        <v>1</v>
      </c>
    </row>
    <row r="64" spans="1:5" x14ac:dyDescent="0.35">
      <c r="A64" s="1">
        <f t="shared" si="10"/>
        <v>11</v>
      </c>
      <c r="B64" s="1" t="str">
        <f t="shared" si="10"/>
        <v>A11</v>
      </c>
      <c r="C64" s="1" t="str">
        <f t="shared" si="10"/>
        <v>ชาย</v>
      </c>
      <c r="D64" t="s">
        <v>5</v>
      </c>
      <c r="E64" s="1">
        <v>1</v>
      </c>
    </row>
    <row r="65" spans="1:5" x14ac:dyDescent="0.35">
      <c r="A65" s="1">
        <f t="shared" si="10"/>
        <v>11</v>
      </c>
      <c r="B65" s="1" t="str">
        <f t="shared" si="10"/>
        <v>A11</v>
      </c>
      <c r="C65" s="1" t="str">
        <f t="shared" si="10"/>
        <v>ชาย</v>
      </c>
      <c r="D65" t="s">
        <v>6</v>
      </c>
      <c r="E65" s="1">
        <v>0</v>
      </c>
    </row>
    <row r="66" spans="1:5" x14ac:dyDescent="0.35">
      <c r="A66" s="1">
        <f t="shared" si="10"/>
        <v>11</v>
      </c>
      <c r="B66" s="1" t="str">
        <f t="shared" si="10"/>
        <v>A11</v>
      </c>
      <c r="C66" s="1" t="str">
        <f t="shared" si="10"/>
        <v>ชาย</v>
      </c>
      <c r="D66" t="s">
        <v>7</v>
      </c>
      <c r="E66" s="1">
        <v>0</v>
      </c>
    </row>
    <row r="67" spans="1:5" x14ac:dyDescent="0.35">
      <c r="A67" s="1">
        <f t="shared" si="10"/>
        <v>11</v>
      </c>
      <c r="B67" s="1" t="str">
        <f t="shared" si="10"/>
        <v>A11</v>
      </c>
      <c r="C67" s="1" t="str">
        <f t="shared" si="10"/>
        <v>ชาย</v>
      </c>
      <c r="D67" t="s">
        <v>8</v>
      </c>
      <c r="E67" s="1">
        <v>0</v>
      </c>
    </row>
    <row r="68" spans="1:5" x14ac:dyDescent="0.35">
      <c r="A68" s="1">
        <v>12</v>
      </c>
      <c r="B68" s="1" t="s">
        <v>22</v>
      </c>
      <c r="C68" s="1" t="s">
        <v>9</v>
      </c>
      <c r="D68" t="s">
        <v>3</v>
      </c>
      <c r="E68" s="1">
        <v>6</v>
      </c>
    </row>
    <row r="69" spans="1:5" x14ac:dyDescent="0.35">
      <c r="A69" s="1">
        <f t="shared" ref="A69:C73" si="11">A68</f>
        <v>12</v>
      </c>
      <c r="B69" s="1" t="str">
        <f t="shared" si="11"/>
        <v>A12</v>
      </c>
      <c r="C69" s="1" t="str">
        <f t="shared" si="11"/>
        <v>หญิง</v>
      </c>
      <c r="D69" t="s">
        <v>4</v>
      </c>
      <c r="E69" s="1">
        <v>1</v>
      </c>
    </row>
    <row r="70" spans="1:5" x14ac:dyDescent="0.35">
      <c r="A70" s="1">
        <f t="shared" si="11"/>
        <v>12</v>
      </c>
      <c r="B70" s="1" t="str">
        <f t="shared" si="11"/>
        <v>A12</v>
      </c>
      <c r="C70" s="1" t="str">
        <f t="shared" si="11"/>
        <v>หญิง</v>
      </c>
      <c r="D70" t="s">
        <v>5</v>
      </c>
      <c r="E70" s="1">
        <v>0</v>
      </c>
    </row>
    <row r="71" spans="1:5" x14ac:dyDescent="0.35">
      <c r="A71" s="1">
        <f t="shared" si="11"/>
        <v>12</v>
      </c>
      <c r="B71" s="1" t="str">
        <f t="shared" si="11"/>
        <v>A12</v>
      </c>
      <c r="C71" s="1" t="str">
        <f t="shared" si="11"/>
        <v>หญิง</v>
      </c>
      <c r="D71" t="s">
        <v>6</v>
      </c>
      <c r="E71" s="1">
        <v>0</v>
      </c>
    </row>
    <row r="72" spans="1:5" x14ac:dyDescent="0.35">
      <c r="A72" s="1">
        <f t="shared" si="11"/>
        <v>12</v>
      </c>
      <c r="B72" s="1" t="str">
        <f t="shared" si="11"/>
        <v>A12</v>
      </c>
      <c r="C72" s="1" t="str">
        <f t="shared" si="11"/>
        <v>หญิง</v>
      </c>
      <c r="D72" t="s">
        <v>7</v>
      </c>
      <c r="E72" s="1">
        <v>0</v>
      </c>
    </row>
    <row r="73" spans="1:5" x14ac:dyDescent="0.35">
      <c r="A73" s="1">
        <f t="shared" si="11"/>
        <v>12</v>
      </c>
      <c r="B73" s="1" t="str">
        <f t="shared" si="11"/>
        <v>A12</v>
      </c>
      <c r="C73" s="1" t="str">
        <f t="shared" si="11"/>
        <v>หญิง</v>
      </c>
      <c r="D73" t="s">
        <v>8</v>
      </c>
      <c r="E73" s="1">
        <v>0</v>
      </c>
    </row>
    <row r="74" spans="1:5" x14ac:dyDescent="0.35">
      <c r="A74" s="1">
        <v>13</v>
      </c>
      <c r="B74" s="1" t="s">
        <v>23</v>
      </c>
      <c r="C74" s="1" t="s">
        <v>10</v>
      </c>
      <c r="D74" t="s">
        <v>3</v>
      </c>
      <c r="E74" s="1">
        <v>6</v>
      </c>
    </row>
    <row r="75" spans="1:5" x14ac:dyDescent="0.35">
      <c r="A75" s="1">
        <f t="shared" ref="A75:C79" si="12">A74</f>
        <v>13</v>
      </c>
      <c r="B75" s="1" t="str">
        <f t="shared" si="12"/>
        <v>A13</v>
      </c>
      <c r="C75" s="1" t="str">
        <f t="shared" si="12"/>
        <v>ชาย</v>
      </c>
      <c r="D75" t="s">
        <v>4</v>
      </c>
      <c r="E75" s="1">
        <v>1</v>
      </c>
    </row>
    <row r="76" spans="1:5" x14ac:dyDescent="0.35">
      <c r="A76" s="1">
        <f t="shared" si="12"/>
        <v>13</v>
      </c>
      <c r="B76" s="1" t="str">
        <f t="shared" si="12"/>
        <v>A13</v>
      </c>
      <c r="C76" s="1" t="str">
        <f t="shared" si="12"/>
        <v>ชาย</v>
      </c>
      <c r="D76" t="s">
        <v>5</v>
      </c>
      <c r="E76" s="1">
        <v>1</v>
      </c>
    </row>
    <row r="77" spans="1:5" x14ac:dyDescent="0.35">
      <c r="A77" s="1">
        <f t="shared" si="12"/>
        <v>13</v>
      </c>
      <c r="B77" s="1" t="str">
        <f t="shared" si="12"/>
        <v>A13</v>
      </c>
      <c r="C77" s="1" t="str">
        <f t="shared" si="12"/>
        <v>ชาย</v>
      </c>
      <c r="D77" t="s">
        <v>6</v>
      </c>
      <c r="E77" s="1">
        <v>0</v>
      </c>
    </row>
    <row r="78" spans="1:5" x14ac:dyDescent="0.35">
      <c r="A78" s="1">
        <f t="shared" si="12"/>
        <v>13</v>
      </c>
      <c r="B78" s="1" t="str">
        <f t="shared" si="12"/>
        <v>A13</v>
      </c>
      <c r="C78" s="1" t="str">
        <f t="shared" si="12"/>
        <v>ชาย</v>
      </c>
      <c r="D78" t="s">
        <v>7</v>
      </c>
      <c r="E78" s="1">
        <v>0</v>
      </c>
    </row>
    <row r="79" spans="1:5" x14ac:dyDescent="0.35">
      <c r="A79" s="1">
        <f t="shared" si="12"/>
        <v>13</v>
      </c>
      <c r="B79" s="1" t="str">
        <f t="shared" si="12"/>
        <v>A13</v>
      </c>
      <c r="C79" s="1" t="str">
        <f t="shared" si="12"/>
        <v>ชาย</v>
      </c>
      <c r="D79" t="s">
        <v>8</v>
      </c>
      <c r="E79" s="1">
        <v>0</v>
      </c>
    </row>
    <row r="80" spans="1:5" x14ac:dyDescent="0.35">
      <c r="A80" s="1">
        <v>14</v>
      </c>
      <c r="B80" s="1" t="s">
        <v>24</v>
      </c>
      <c r="C80" s="1" t="s">
        <v>9</v>
      </c>
      <c r="D80" t="s">
        <v>3</v>
      </c>
      <c r="E80" s="1">
        <v>3</v>
      </c>
    </row>
    <row r="81" spans="1:5" x14ac:dyDescent="0.35">
      <c r="A81" s="1">
        <f t="shared" ref="A81:C85" si="13">A80</f>
        <v>14</v>
      </c>
      <c r="B81" s="1" t="str">
        <f t="shared" si="13"/>
        <v>A14</v>
      </c>
      <c r="C81" s="1" t="str">
        <f t="shared" si="13"/>
        <v>หญิง</v>
      </c>
      <c r="D81" t="s">
        <v>4</v>
      </c>
      <c r="E81" s="1">
        <v>0</v>
      </c>
    </row>
    <row r="82" spans="1:5" x14ac:dyDescent="0.35">
      <c r="A82" s="1">
        <f t="shared" si="13"/>
        <v>14</v>
      </c>
      <c r="B82" s="1" t="str">
        <f t="shared" si="13"/>
        <v>A14</v>
      </c>
      <c r="C82" s="1" t="str">
        <f t="shared" si="13"/>
        <v>หญิง</v>
      </c>
      <c r="D82" t="s">
        <v>5</v>
      </c>
      <c r="E82" s="1">
        <v>0</v>
      </c>
    </row>
    <row r="83" spans="1:5" x14ac:dyDescent="0.35">
      <c r="A83" s="1">
        <f t="shared" si="13"/>
        <v>14</v>
      </c>
      <c r="B83" s="1" t="str">
        <f t="shared" si="13"/>
        <v>A14</v>
      </c>
      <c r="C83" s="1" t="str">
        <f t="shared" si="13"/>
        <v>หญิง</v>
      </c>
      <c r="D83" t="s">
        <v>6</v>
      </c>
      <c r="E83" s="1">
        <v>0</v>
      </c>
    </row>
    <row r="84" spans="1:5" x14ac:dyDescent="0.35">
      <c r="A84" s="1">
        <f t="shared" si="13"/>
        <v>14</v>
      </c>
      <c r="B84" s="1" t="str">
        <f t="shared" si="13"/>
        <v>A14</v>
      </c>
      <c r="C84" s="1" t="str">
        <f t="shared" si="13"/>
        <v>หญิง</v>
      </c>
      <c r="D84" t="s">
        <v>7</v>
      </c>
      <c r="E84" s="1">
        <v>1</v>
      </c>
    </row>
    <row r="85" spans="1:5" x14ac:dyDescent="0.35">
      <c r="A85" s="1">
        <f t="shared" si="13"/>
        <v>14</v>
      </c>
      <c r="B85" s="1" t="str">
        <f t="shared" si="13"/>
        <v>A14</v>
      </c>
      <c r="C85" s="1" t="str">
        <f t="shared" si="13"/>
        <v>หญิง</v>
      </c>
      <c r="D85" t="s">
        <v>8</v>
      </c>
      <c r="E85" s="1">
        <v>0</v>
      </c>
    </row>
    <row r="86" spans="1:5" x14ac:dyDescent="0.35">
      <c r="A86" s="1">
        <v>15</v>
      </c>
      <c r="B86" s="1" t="s">
        <v>25</v>
      </c>
      <c r="C86" s="1" t="s">
        <v>9</v>
      </c>
      <c r="D86" t="s">
        <v>3</v>
      </c>
      <c r="E86" s="1">
        <v>3</v>
      </c>
    </row>
    <row r="87" spans="1:5" x14ac:dyDescent="0.35">
      <c r="A87" s="1">
        <f t="shared" ref="A87:C91" si="14">A86</f>
        <v>15</v>
      </c>
      <c r="B87" s="1" t="str">
        <f t="shared" si="14"/>
        <v>A15</v>
      </c>
      <c r="C87" s="1" t="str">
        <f t="shared" si="14"/>
        <v>หญิง</v>
      </c>
      <c r="D87" t="s">
        <v>4</v>
      </c>
      <c r="E87" s="1">
        <v>4</v>
      </c>
    </row>
    <row r="88" spans="1:5" x14ac:dyDescent="0.35">
      <c r="A88" s="1">
        <f t="shared" si="14"/>
        <v>15</v>
      </c>
      <c r="B88" s="1" t="str">
        <f t="shared" si="14"/>
        <v>A15</v>
      </c>
      <c r="C88" s="1" t="str">
        <f t="shared" si="14"/>
        <v>หญิง</v>
      </c>
      <c r="D88" t="s">
        <v>5</v>
      </c>
      <c r="E88" s="1">
        <v>0</v>
      </c>
    </row>
    <row r="89" spans="1:5" x14ac:dyDescent="0.35">
      <c r="A89" s="1">
        <f t="shared" si="14"/>
        <v>15</v>
      </c>
      <c r="B89" s="1" t="str">
        <f t="shared" si="14"/>
        <v>A15</v>
      </c>
      <c r="C89" s="1" t="str">
        <f t="shared" si="14"/>
        <v>หญิง</v>
      </c>
      <c r="D89" t="s">
        <v>6</v>
      </c>
      <c r="E89" s="1">
        <v>1</v>
      </c>
    </row>
    <row r="90" spans="1:5" x14ac:dyDescent="0.35">
      <c r="A90" s="1">
        <f t="shared" si="14"/>
        <v>15</v>
      </c>
      <c r="B90" s="1" t="str">
        <f t="shared" si="14"/>
        <v>A15</v>
      </c>
      <c r="C90" s="1" t="str">
        <f t="shared" si="14"/>
        <v>หญิง</v>
      </c>
      <c r="D90" t="s">
        <v>7</v>
      </c>
      <c r="E90" s="1">
        <v>0</v>
      </c>
    </row>
    <row r="91" spans="1:5" x14ac:dyDescent="0.35">
      <c r="A91" s="1">
        <f t="shared" si="14"/>
        <v>15</v>
      </c>
      <c r="B91" s="1" t="str">
        <f t="shared" si="14"/>
        <v>A15</v>
      </c>
      <c r="C91" s="1" t="str">
        <f t="shared" si="14"/>
        <v>หญิง</v>
      </c>
      <c r="D91" t="s">
        <v>8</v>
      </c>
      <c r="E91" s="1">
        <v>0</v>
      </c>
    </row>
    <row r="92" spans="1:5" x14ac:dyDescent="0.35">
      <c r="A92" s="1">
        <v>16</v>
      </c>
      <c r="B92" s="1" t="s">
        <v>26</v>
      </c>
      <c r="C92" s="1" t="s">
        <v>9</v>
      </c>
      <c r="D92" t="s">
        <v>3</v>
      </c>
      <c r="E92" s="1">
        <v>3</v>
      </c>
    </row>
    <row r="93" spans="1:5" x14ac:dyDescent="0.35">
      <c r="A93" s="1">
        <f t="shared" ref="A93:C97" si="15">A92</f>
        <v>16</v>
      </c>
      <c r="B93" s="1" t="str">
        <f t="shared" si="15"/>
        <v>A16</v>
      </c>
      <c r="C93" s="1" t="str">
        <f t="shared" si="15"/>
        <v>หญิง</v>
      </c>
      <c r="D93" t="s">
        <v>4</v>
      </c>
      <c r="E93" s="1">
        <v>0</v>
      </c>
    </row>
    <row r="94" spans="1:5" x14ac:dyDescent="0.35">
      <c r="A94" s="1">
        <f t="shared" si="15"/>
        <v>16</v>
      </c>
      <c r="B94" s="1" t="str">
        <f t="shared" si="15"/>
        <v>A16</v>
      </c>
      <c r="C94" s="1" t="str">
        <f t="shared" si="15"/>
        <v>หญิง</v>
      </c>
      <c r="D94" t="s">
        <v>5</v>
      </c>
      <c r="E94" s="1">
        <v>0</v>
      </c>
    </row>
    <row r="95" spans="1:5" x14ac:dyDescent="0.35">
      <c r="A95" s="1">
        <f t="shared" si="15"/>
        <v>16</v>
      </c>
      <c r="B95" s="1" t="str">
        <f t="shared" si="15"/>
        <v>A16</v>
      </c>
      <c r="C95" s="1" t="str">
        <f t="shared" si="15"/>
        <v>หญิง</v>
      </c>
      <c r="D95" t="s">
        <v>6</v>
      </c>
      <c r="E95" s="1">
        <v>0</v>
      </c>
    </row>
    <row r="96" spans="1:5" x14ac:dyDescent="0.35">
      <c r="A96" s="1">
        <f t="shared" si="15"/>
        <v>16</v>
      </c>
      <c r="B96" s="1" t="str">
        <f t="shared" si="15"/>
        <v>A16</v>
      </c>
      <c r="C96" s="1" t="str">
        <f t="shared" si="15"/>
        <v>หญิง</v>
      </c>
      <c r="D96" t="s">
        <v>7</v>
      </c>
      <c r="E96" s="1">
        <v>0</v>
      </c>
    </row>
    <row r="97" spans="1:5" x14ac:dyDescent="0.35">
      <c r="A97" s="1">
        <f t="shared" si="15"/>
        <v>16</v>
      </c>
      <c r="B97" s="1" t="str">
        <f t="shared" si="15"/>
        <v>A16</v>
      </c>
      <c r="C97" s="1" t="str">
        <f t="shared" si="15"/>
        <v>หญิง</v>
      </c>
      <c r="D97" t="s">
        <v>8</v>
      </c>
      <c r="E97" s="1">
        <v>0</v>
      </c>
    </row>
    <row r="98" spans="1:5" x14ac:dyDescent="0.35">
      <c r="A98" s="1">
        <v>17</v>
      </c>
      <c r="B98" s="1" t="s">
        <v>27</v>
      </c>
      <c r="C98" s="1" t="s">
        <v>10</v>
      </c>
      <c r="D98" t="s">
        <v>3</v>
      </c>
      <c r="E98" s="1">
        <v>6</v>
      </c>
    </row>
    <row r="99" spans="1:5" x14ac:dyDescent="0.35">
      <c r="A99" s="1">
        <f t="shared" ref="A99:C103" si="16">A98</f>
        <v>17</v>
      </c>
      <c r="B99" s="1" t="str">
        <f t="shared" si="16"/>
        <v>A17</v>
      </c>
      <c r="C99" s="1" t="str">
        <f t="shared" si="16"/>
        <v>ชาย</v>
      </c>
      <c r="D99" t="s">
        <v>4</v>
      </c>
      <c r="E99" s="1">
        <v>2</v>
      </c>
    </row>
    <row r="100" spans="1:5" x14ac:dyDescent="0.35">
      <c r="A100" s="1">
        <f t="shared" si="16"/>
        <v>17</v>
      </c>
      <c r="B100" s="1" t="str">
        <f t="shared" si="16"/>
        <v>A17</v>
      </c>
      <c r="C100" s="1" t="str">
        <f t="shared" si="16"/>
        <v>ชาย</v>
      </c>
      <c r="D100" t="s">
        <v>5</v>
      </c>
      <c r="E100" s="1">
        <v>1</v>
      </c>
    </row>
    <row r="101" spans="1:5" x14ac:dyDescent="0.35">
      <c r="A101" s="1">
        <f t="shared" si="16"/>
        <v>17</v>
      </c>
      <c r="B101" s="1" t="str">
        <f t="shared" si="16"/>
        <v>A17</v>
      </c>
      <c r="C101" s="1" t="str">
        <f t="shared" si="16"/>
        <v>ชาย</v>
      </c>
      <c r="D101" t="s">
        <v>6</v>
      </c>
      <c r="E101" s="1">
        <v>0</v>
      </c>
    </row>
    <row r="102" spans="1:5" x14ac:dyDescent="0.35">
      <c r="A102" s="1">
        <f t="shared" si="16"/>
        <v>17</v>
      </c>
      <c r="B102" s="1" t="str">
        <f t="shared" si="16"/>
        <v>A17</v>
      </c>
      <c r="C102" s="1" t="str">
        <f t="shared" si="16"/>
        <v>ชาย</v>
      </c>
      <c r="D102" t="s">
        <v>7</v>
      </c>
      <c r="E102" s="1">
        <v>0</v>
      </c>
    </row>
    <row r="103" spans="1:5" x14ac:dyDescent="0.35">
      <c r="A103" s="1">
        <f t="shared" si="16"/>
        <v>17</v>
      </c>
      <c r="B103" s="1" t="str">
        <f t="shared" si="16"/>
        <v>A17</v>
      </c>
      <c r="C103" s="1" t="str">
        <f t="shared" si="16"/>
        <v>ชาย</v>
      </c>
      <c r="D103" t="s">
        <v>8</v>
      </c>
      <c r="E103" s="1">
        <v>0</v>
      </c>
    </row>
    <row r="104" spans="1:5" x14ac:dyDescent="0.35">
      <c r="A104" s="1">
        <v>18</v>
      </c>
      <c r="B104" s="1" t="s">
        <v>28</v>
      </c>
      <c r="C104" s="1" t="s">
        <v>9</v>
      </c>
      <c r="D104" t="s">
        <v>3</v>
      </c>
      <c r="E104" s="1">
        <v>3</v>
      </c>
    </row>
    <row r="105" spans="1:5" x14ac:dyDescent="0.35">
      <c r="A105" s="1">
        <f t="shared" ref="A105:C109" si="17">A104</f>
        <v>18</v>
      </c>
      <c r="B105" s="1" t="str">
        <f t="shared" si="17"/>
        <v>A18</v>
      </c>
      <c r="C105" s="1" t="str">
        <f t="shared" si="17"/>
        <v>หญิง</v>
      </c>
      <c r="D105" t="s">
        <v>4</v>
      </c>
      <c r="E105" s="1">
        <v>2</v>
      </c>
    </row>
    <row r="106" spans="1:5" x14ac:dyDescent="0.35">
      <c r="A106" s="1">
        <f t="shared" si="17"/>
        <v>18</v>
      </c>
      <c r="B106" s="1" t="str">
        <f t="shared" si="17"/>
        <v>A18</v>
      </c>
      <c r="C106" s="1" t="str">
        <f t="shared" si="17"/>
        <v>หญิง</v>
      </c>
      <c r="D106" t="s">
        <v>5</v>
      </c>
      <c r="E106" s="1">
        <v>0</v>
      </c>
    </row>
    <row r="107" spans="1:5" x14ac:dyDescent="0.35">
      <c r="A107" s="1">
        <f t="shared" si="17"/>
        <v>18</v>
      </c>
      <c r="B107" s="1" t="str">
        <f t="shared" si="17"/>
        <v>A18</v>
      </c>
      <c r="C107" s="1" t="str">
        <f t="shared" si="17"/>
        <v>หญิง</v>
      </c>
      <c r="D107" t="s">
        <v>6</v>
      </c>
      <c r="E107" s="1">
        <v>0</v>
      </c>
    </row>
    <row r="108" spans="1:5" x14ac:dyDescent="0.35">
      <c r="A108" s="1">
        <f t="shared" si="17"/>
        <v>18</v>
      </c>
      <c r="B108" s="1" t="str">
        <f t="shared" si="17"/>
        <v>A18</v>
      </c>
      <c r="C108" s="1" t="str">
        <f t="shared" si="17"/>
        <v>หญิง</v>
      </c>
      <c r="D108" t="s">
        <v>7</v>
      </c>
      <c r="E108" s="1">
        <v>0</v>
      </c>
    </row>
    <row r="109" spans="1:5" x14ac:dyDescent="0.35">
      <c r="A109" s="1">
        <f t="shared" si="17"/>
        <v>18</v>
      </c>
      <c r="B109" s="1" t="str">
        <f t="shared" si="17"/>
        <v>A18</v>
      </c>
      <c r="C109" s="1" t="str">
        <f t="shared" si="17"/>
        <v>หญิง</v>
      </c>
      <c r="D109" t="s">
        <v>8</v>
      </c>
      <c r="E109" s="1">
        <v>0</v>
      </c>
    </row>
    <row r="110" spans="1:5" x14ac:dyDescent="0.35">
      <c r="A110" s="1">
        <v>19</v>
      </c>
      <c r="B110" s="1" t="s">
        <v>29</v>
      </c>
      <c r="C110" s="1" t="s">
        <v>9</v>
      </c>
      <c r="D110" t="s">
        <v>3</v>
      </c>
      <c r="E110" s="1">
        <v>3</v>
      </c>
    </row>
    <row r="111" spans="1:5" x14ac:dyDescent="0.35">
      <c r="A111" s="1">
        <f t="shared" ref="A111:C115" si="18">A110</f>
        <v>19</v>
      </c>
      <c r="B111" s="1" t="str">
        <f t="shared" si="18"/>
        <v>A19</v>
      </c>
      <c r="C111" s="1" t="str">
        <f t="shared" si="18"/>
        <v>หญิง</v>
      </c>
      <c r="D111" t="s">
        <v>4</v>
      </c>
      <c r="E111" s="1">
        <v>3</v>
      </c>
    </row>
    <row r="112" spans="1:5" x14ac:dyDescent="0.35">
      <c r="A112" s="1">
        <f t="shared" si="18"/>
        <v>19</v>
      </c>
      <c r="B112" s="1" t="str">
        <f t="shared" si="18"/>
        <v>A19</v>
      </c>
      <c r="C112" s="1" t="str">
        <f t="shared" si="18"/>
        <v>หญิง</v>
      </c>
      <c r="D112" t="s">
        <v>5</v>
      </c>
      <c r="E112" s="1">
        <v>0</v>
      </c>
    </row>
    <row r="113" spans="1:5" x14ac:dyDescent="0.35">
      <c r="A113" s="1">
        <f t="shared" si="18"/>
        <v>19</v>
      </c>
      <c r="B113" s="1" t="str">
        <f t="shared" si="18"/>
        <v>A19</v>
      </c>
      <c r="C113" s="1" t="str">
        <f t="shared" si="18"/>
        <v>หญิง</v>
      </c>
      <c r="D113" t="s">
        <v>6</v>
      </c>
      <c r="E113" s="1">
        <v>1</v>
      </c>
    </row>
    <row r="114" spans="1:5" x14ac:dyDescent="0.35">
      <c r="A114" s="1">
        <f t="shared" si="18"/>
        <v>19</v>
      </c>
      <c r="B114" s="1" t="str">
        <f t="shared" si="18"/>
        <v>A19</v>
      </c>
      <c r="C114" s="1" t="str">
        <f t="shared" si="18"/>
        <v>หญิง</v>
      </c>
      <c r="D114" t="s">
        <v>7</v>
      </c>
      <c r="E114" s="1">
        <v>0</v>
      </c>
    </row>
    <row r="115" spans="1:5" x14ac:dyDescent="0.35">
      <c r="A115" s="1">
        <f t="shared" si="18"/>
        <v>19</v>
      </c>
      <c r="B115" s="1" t="str">
        <f t="shared" si="18"/>
        <v>A19</v>
      </c>
      <c r="C115" s="1" t="str">
        <f t="shared" si="18"/>
        <v>หญิง</v>
      </c>
      <c r="D115" t="s">
        <v>8</v>
      </c>
      <c r="E115" s="1">
        <v>0</v>
      </c>
    </row>
    <row r="116" spans="1:5" x14ac:dyDescent="0.35">
      <c r="A116" s="1">
        <v>20</v>
      </c>
      <c r="B116" s="1" t="s">
        <v>30</v>
      </c>
      <c r="C116" s="1" t="s">
        <v>9</v>
      </c>
      <c r="D116" t="s">
        <v>3</v>
      </c>
      <c r="E116" s="1">
        <v>6</v>
      </c>
    </row>
    <row r="117" spans="1:5" x14ac:dyDescent="0.35">
      <c r="A117" s="1">
        <f t="shared" ref="A117:C121" si="19">A116</f>
        <v>20</v>
      </c>
      <c r="B117" s="1" t="str">
        <f t="shared" si="19"/>
        <v>A20</v>
      </c>
      <c r="C117" s="1" t="str">
        <f t="shared" si="19"/>
        <v>หญิง</v>
      </c>
      <c r="D117" t="s">
        <v>4</v>
      </c>
      <c r="E117" s="1">
        <v>2</v>
      </c>
    </row>
    <row r="118" spans="1:5" x14ac:dyDescent="0.35">
      <c r="A118" s="1">
        <f t="shared" si="19"/>
        <v>20</v>
      </c>
      <c r="B118" s="1" t="str">
        <f t="shared" si="19"/>
        <v>A20</v>
      </c>
      <c r="C118" s="1" t="str">
        <f t="shared" si="19"/>
        <v>หญิง</v>
      </c>
      <c r="D118" t="s">
        <v>5</v>
      </c>
      <c r="E118" s="1">
        <v>1</v>
      </c>
    </row>
    <row r="119" spans="1:5" x14ac:dyDescent="0.35">
      <c r="A119" s="1">
        <f t="shared" si="19"/>
        <v>20</v>
      </c>
      <c r="B119" s="1" t="str">
        <f t="shared" si="19"/>
        <v>A20</v>
      </c>
      <c r="C119" s="1" t="str">
        <f t="shared" si="19"/>
        <v>หญิง</v>
      </c>
      <c r="D119" t="s">
        <v>6</v>
      </c>
      <c r="E119" s="1">
        <v>0</v>
      </c>
    </row>
    <row r="120" spans="1:5" x14ac:dyDescent="0.35">
      <c r="A120" s="1">
        <f t="shared" si="19"/>
        <v>20</v>
      </c>
      <c r="B120" s="1" t="str">
        <f t="shared" si="19"/>
        <v>A20</v>
      </c>
      <c r="C120" s="1" t="str">
        <f t="shared" si="19"/>
        <v>หญิง</v>
      </c>
      <c r="D120" t="s">
        <v>7</v>
      </c>
      <c r="E120" s="1">
        <v>0</v>
      </c>
    </row>
    <row r="121" spans="1:5" x14ac:dyDescent="0.35">
      <c r="A121" s="1">
        <f t="shared" si="19"/>
        <v>20</v>
      </c>
      <c r="B121" s="1" t="str">
        <f t="shared" si="19"/>
        <v>A20</v>
      </c>
      <c r="C121" s="1" t="str">
        <f t="shared" si="19"/>
        <v>หญิง</v>
      </c>
      <c r="D121" t="s">
        <v>8</v>
      </c>
      <c r="E121" s="1">
        <v>0</v>
      </c>
    </row>
    <row r="122" spans="1:5" x14ac:dyDescent="0.35">
      <c r="A122" s="1">
        <v>21</v>
      </c>
      <c r="B122" s="1" t="s">
        <v>31</v>
      </c>
      <c r="C122" s="1" t="s">
        <v>9</v>
      </c>
      <c r="D122" t="s">
        <v>3</v>
      </c>
      <c r="E122" s="1">
        <v>6</v>
      </c>
    </row>
    <row r="123" spans="1:5" x14ac:dyDescent="0.35">
      <c r="A123" s="1">
        <f t="shared" ref="A123:C127" si="20">A122</f>
        <v>21</v>
      </c>
      <c r="B123" s="1" t="str">
        <f t="shared" si="20"/>
        <v>A21</v>
      </c>
      <c r="C123" s="1" t="str">
        <f t="shared" si="20"/>
        <v>หญิง</v>
      </c>
      <c r="D123" t="s">
        <v>4</v>
      </c>
      <c r="E123" s="1">
        <v>1</v>
      </c>
    </row>
    <row r="124" spans="1:5" x14ac:dyDescent="0.35">
      <c r="A124" s="1">
        <f t="shared" si="20"/>
        <v>21</v>
      </c>
      <c r="B124" s="1" t="str">
        <f t="shared" si="20"/>
        <v>A21</v>
      </c>
      <c r="C124" s="1" t="str">
        <f t="shared" si="20"/>
        <v>หญิง</v>
      </c>
      <c r="D124" t="s">
        <v>5</v>
      </c>
      <c r="E124" s="1">
        <v>1</v>
      </c>
    </row>
    <row r="125" spans="1:5" x14ac:dyDescent="0.35">
      <c r="A125" s="1">
        <f t="shared" si="20"/>
        <v>21</v>
      </c>
      <c r="B125" s="1" t="str">
        <f t="shared" si="20"/>
        <v>A21</v>
      </c>
      <c r="C125" s="1" t="str">
        <f t="shared" si="20"/>
        <v>หญิง</v>
      </c>
      <c r="D125" t="s">
        <v>6</v>
      </c>
      <c r="E125" s="1">
        <v>0</v>
      </c>
    </row>
    <row r="126" spans="1:5" x14ac:dyDescent="0.35">
      <c r="A126" s="1">
        <f t="shared" si="20"/>
        <v>21</v>
      </c>
      <c r="B126" s="1" t="str">
        <f t="shared" si="20"/>
        <v>A21</v>
      </c>
      <c r="C126" s="1" t="str">
        <f t="shared" si="20"/>
        <v>หญิง</v>
      </c>
      <c r="D126" t="s">
        <v>7</v>
      </c>
      <c r="E126" s="1">
        <v>0</v>
      </c>
    </row>
    <row r="127" spans="1:5" x14ac:dyDescent="0.35">
      <c r="A127" s="1">
        <f t="shared" si="20"/>
        <v>21</v>
      </c>
      <c r="B127" s="1" t="str">
        <f t="shared" si="20"/>
        <v>A21</v>
      </c>
      <c r="C127" s="1" t="str">
        <f t="shared" si="20"/>
        <v>หญิง</v>
      </c>
      <c r="D127" t="s">
        <v>8</v>
      </c>
      <c r="E127" s="1">
        <v>0</v>
      </c>
    </row>
    <row r="128" spans="1:5" x14ac:dyDescent="0.35">
      <c r="A128" s="1">
        <v>22</v>
      </c>
      <c r="B128" s="1" t="s">
        <v>32</v>
      </c>
      <c r="C128" s="1" t="s">
        <v>10</v>
      </c>
      <c r="D128" t="s">
        <v>3</v>
      </c>
      <c r="E128" s="1">
        <v>6</v>
      </c>
    </row>
    <row r="129" spans="1:5" x14ac:dyDescent="0.35">
      <c r="A129" s="1">
        <f t="shared" ref="A129:C133" si="21">A128</f>
        <v>22</v>
      </c>
      <c r="B129" s="1" t="str">
        <f t="shared" si="21"/>
        <v>A22</v>
      </c>
      <c r="C129" s="1" t="str">
        <f t="shared" si="21"/>
        <v>ชาย</v>
      </c>
      <c r="D129" t="s">
        <v>4</v>
      </c>
      <c r="E129" s="1">
        <v>1</v>
      </c>
    </row>
    <row r="130" spans="1:5" x14ac:dyDescent="0.35">
      <c r="A130" s="1">
        <f t="shared" si="21"/>
        <v>22</v>
      </c>
      <c r="B130" s="1" t="str">
        <f t="shared" si="21"/>
        <v>A22</v>
      </c>
      <c r="C130" s="1" t="str">
        <f t="shared" si="21"/>
        <v>ชาย</v>
      </c>
      <c r="D130" t="s">
        <v>5</v>
      </c>
      <c r="E130" s="1">
        <v>1</v>
      </c>
    </row>
    <row r="131" spans="1:5" x14ac:dyDescent="0.35">
      <c r="A131" s="1">
        <f t="shared" si="21"/>
        <v>22</v>
      </c>
      <c r="B131" s="1" t="str">
        <f t="shared" si="21"/>
        <v>A22</v>
      </c>
      <c r="C131" s="1" t="str">
        <f t="shared" si="21"/>
        <v>ชาย</v>
      </c>
      <c r="D131" t="s">
        <v>6</v>
      </c>
      <c r="E131" s="1">
        <v>0</v>
      </c>
    </row>
    <row r="132" spans="1:5" x14ac:dyDescent="0.35">
      <c r="A132" s="1">
        <f t="shared" si="21"/>
        <v>22</v>
      </c>
      <c r="B132" s="1" t="str">
        <f t="shared" si="21"/>
        <v>A22</v>
      </c>
      <c r="C132" s="1" t="str">
        <f t="shared" si="21"/>
        <v>ชาย</v>
      </c>
      <c r="D132" t="s">
        <v>7</v>
      </c>
      <c r="E132" s="1">
        <v>0</v>
      </c>
    </row>
    <row r="133" spans="1:5" x14ac:dyDescent="0.35">
      <c r="A133" s="1">
        <f t="shared" si="21"/>
        <v>22</v>
      </c>
      <c r="B133" s="1" t="str">
        <f t="shared" si="21"/>
        <v>A22</v>
      </c>
      <c r="C133" s="1" t="str">
        <f t="shared" si="21"/>
        <v>ชาย</v>
      </c>
      <c r="D133" t="s">
        <v>8</v>
      </c>
      <c r="E133" s="1">
        <v>0</v>
      </c>
    </row>
    <row r="134" spans="1:5" x14ac:dyDescent="0.35">
      <c r="A134" s="1">
        <v>23</v>
      </c>
      <c r="B134" s="1" t="s">
        <v>33</v>
      </c>
      <c r="C134" s="1" t="s">
        <v>9</v>
      </c>
      <c r="D134" t="s">
        <v>3</v>
      </c>
      <c r="E134" s="1">
        <v>3</v>
      </c>
    </row>
    <row r="135" spans="1:5" x14ac:dyDescent="0.35">
      <c r="A135" s="1">
        <f t="shared" ref="A135:C139" si="22">A134</f>
        <v>23</v>
      </c>
      <c r="B135" s="1" t="str">
        <f t="shared" si="22"/>
        <v>A23</v>
      </c>
      <c r="C135" s="1" t="str">
        <f t="shared" si="22"/>
        <v>หญิง</v>
      </c>
      <c r="D135" t="s">
        <v>4</v>
      </c>
      <c r="E135" s="1">
        <v>1</v>
      </c>
    </row>
    <row r="136" spans="1:5" x14ac:dyDescent="0.35">
      <c r="A136" s="1">
        <f t="shared" si="22"/>
        <v>23</v>
      </c>
      <c r="B136" s="1" t="str">
        <f t="shared" si="22"/>
        <v>A23</v>
      </c>
      <c r="C136" s="1" t="str">
        <f t="shared" si="22"/>
        <v>หญิง</v>
      </c>
      <c r="D136" t="s">
        <v>5</v>
      </c>
      <c r="E136" s="1">
        <v>0</v>
      </c>
    </row>
    <row r="137" spans="1:5" x14ac:dyDescent="0.35">
      <c r="A137" s="1">
        <f t="shared" si="22"/>
        <v>23</v>
      </c>
      <c r="B137" s="1" t="str">
        <f t="shared" si="22"/>
        <v>A23</v>
      </c>
      <c r="C137" s="1" t="str">
        <f t="shared" si="22"/>
        <v>หญิง</v>
      </c>
      <c r="D137" t="s">
        <v>6</v>
      </c>
      <c r="E137" s="1">
        <v>0</v>
      </c>
    </row>
    <row r="138" spans="1:5" x14ac:dyDescent="0.35">
      <c r="A138" s="1">
        <f t="shared" si="22"/>
        <v>23</v>
      </c>
      <c r="B138" s="1" t="str">
        <f t="shared" si="22"/>
        <v>A23</v>
      </c>
      <c r="C138" s="1" t="str">
        <f t="shared" si="22"/>
        <v>หญิง</v>
      </c>
      <c r="D138" t="s">
        <v>7</v>
      </c>
      <c r="E138" s="1">
        <v>0</v>
      </c>
    </row>
    <row r="139" spans="1:5" x14ac:dyDescent="0.35">
      <c r="A139" s="1">
        <f t="shared" si="22"/>
        <v>23</v>
      </c>
      <c r="B139" s="1" t="str">
        <f t="shared" si="22"/>
        <v>A23</v>
      </c>
      <c r="C139" s="1" t="str">
        <f t="shared" si="22"/>
        <v>หญิง</v>
      </c>
      <c r="D139" t="s">
        <v>8</v>
      </c>
      <c r="E139" s="1">
        <v>0</v>
      </c>
    </row>
    <row r="140" spans="1:5" x14ac:dyDescent="0.35">
      <c r="A140" s="1">
        <v>24</v>
      </c>
      <c r="B140" s="1" t="s">
        <v>34</v>
      </c>
      <c r="C140" s="1" t="s">
        <v>10</v>
      </c>
      <c r="D140" t="s">
        <v>3</v>
      </c>
      <c r="E140" s="1">
        <v>6</v>
      </c>
    </row>
    <row r="141" spans="1:5" x14ac:dyDescent="0.35">
      <c r="A141" s="1">
        <f t="shared" ref="A141:C145" si="23">A140</f>
        <v>24</v>
      </c>
      <c r="B141" s="1" t="str">
        <f t="shared" si="23"/>
        <v>A24</v>
      </c>
      <c r="C141" s="1" t="str">
        <f t="shared" si="23"/>
        <v>ชาย</v>
      </c>
      <c r="D141" t="s">
        <v>4</v>
      </c>
      <c r="E141" s="1">
        <v>1</v>
      </c>
    </row>
    <row r="142" spans="1:5" x14ac:dyDescent="0.35">
      <c r="A142" s="1">
        <f t="shared" si="23"/>
        <v>24</v>
      </c>
      <c r="B142" s="1" t="str">
        <f t="shared" si="23"/>
        <v>A24</v>
      </c>
      <c r="C142" s="1" t="str">
        <f t="shared" si="23"/>
        <v>ชาย</v>
      </c>
      <c r="D142" t="s">
        <v>5</v>
      </c>
      <c r="E142" s="1">
        <v>1</v>
      </c>
    </row>
    <row r="143" spans="1:5" x14ac:dyDescent="0.35">
      <c r="A143" s="1">
        <f t="shared" si="23"/>
        <v>24</v>
      </c>
      <c r="B143" s="1" t="str">
        <f t="shared" si="23"/>
        <v>A24</v>
      </c>
      <c r="C143" s="1" t="str">
        <f t="shared" si="23"/>
        <v>ชาย</v>
      </c>
      <c r="D143" t="s">
        <v>6</v>
      </c>
      <c r="E143" s="1">
        <v>0</v>
      </c>
    </row>
    <row r="144" spans="1:5" x14ac:dyDescent="0.35">
      <c r="A144" s="1">
        <f t="shared" si="23"/>
        <v>24</v>
      </c>
      <c r="B144" s="1" t="str">
        <f t="shared" si="23"/>
        <v>A24</v>
      </c>
      <c r="C144" s="1" t="str">
        <f t="shared" si="23"/>
        <v>ชาย</v>
      </c>
      <c r="D144" t="s">
        <v>7</v>
      </c>
      <c r="E144" s="1">
        <v>0</v>
      </c>
    </row>
    <row r="145" spans="1:5" x14ac:dyDescent="0.35">
      <c r="A145" s="1">
        <f t="shared" si="23"/>
        <v>24</v>
      </c>
      <c r="B145" s="1" t="str">
        <f t="shared" si="23"/>
        <v>A24</v>
      </c>
      <c r="C145" s="1" t="str">
        <f t="shared" si="23"/>
        <v>ชาย</v>
      </c>
      <c r="D145" t="s">
        <v>8</v>
      </c>
      <c r="E145" s="1">
        <v>0</v>
      </c>
    </row>
    <row r="146" spans="1:5" x14ac:dyDescent="0.35">
      <c r="A146" s="1">
        <v>25</v>
      </c>
      <c r="B146" s="1" t="s">
        <v>35</v>
      </c>
      <c r="C146" s="1" t="s">
        <v>9</v>
      </c>
      <c r="D146" t="s">
        <v>3</v>
      </c>
      <c r="E146" s="1">
        <v>6</v>
      </c>
    </row>
    <row r="147" spans="1:5" x14ac:dyDescent="0.35">
      <c r="A147" s="1">
        <f t="shared" ref="A147:C151" si="24">A146</f>
        <v>25</v>
      </c>
      <c r="B147" s="1" t="str">
        <f t="shared" si="24"/>
        <v>A25</v>
      </c>
      <c r="C147" s="1" t="str">
        <f t="shared" si="24"/>
        <v>หญิง</v>
      </c>
      <c r="D147" t="s">
        <v>4</v>
      </c>
      <c r="E147" s="1">
        <v>1</v>
      </c>
    </row>
    <row r="148" spans="1:5" x14ac:dyDescent="0.35">
      <c r="A148" s="1">
        <f t="shared" si="24"/>
        <v>25</v>
      </c>
      <c r="B148" s="1" t="str">
        <f t="shared" si="24"/>
        <v>A25</v>
      </c>
      <c r="C148" s="1" t="str">
        <f t="shared" si="24"/>
        <v>หญิง</v>
      </c>
      <c r="D148" t="s">
        <v>5</v>
      </c>
      <c r="E148" s="1">
        <v>1</v>
      </c>
    </row>
    <row r="149" spans="1:5" x14ac:dyDescent="0.35">
      <c r="A149" s="1">
        <f t="shared" si="24"/>
        <v>25</v>
      </c>
      <c r="B149" s="1" t="str">
        <f t="shared" si="24"/>
        <v>A25</v>
      </c>
      <c r="C149" s="1" t="str">
        <f t="shared" si="24"/>
        <v>หญิง</v>
      </c>
      <c r="D149" t="s">
        <v>6</v>
      </c>
      <c r="E149" s="1">
        <v>0</v>
      </c>
    </row>
    <row r="150" spans="1:5" x14ac:dyDescent="0.35">
      <c r="A150" s="1">
        <f t="shared" si="24"/>
        <v>25</v>
      </c>
      <c r="B150" s="1" t="str">
        <f t="shared" si="24"/>
        <v>A25</v>
      </c>
      <c r="C150" s="1" t="str">
        <f t="shared" si="24"/>
        <v>หญิง</v>
      </c>
      <c r="D150" t="s">
        <v>7</v>
      </c>
      <c r="E150" s="1">
        <v>0</v>
      </c>
    </row>
    <row r="151" spans="1:5" x14ac:dyDescent="0.35">
      <c r="A151" s="1">
        <f t="shared" si="24"/>
        <v>25</v>
      </c>
      <c r="B151" s="1" t="str">
        <f t="shared" si="24"/>
        <v>A25</v>
      </c>
      <c r="C151" s="1" t="str">
        <f t="shared" si="24"/>
        <v>หญิง</v>
      </c>
      <c r="D151" t="s">
        <v>8</v>
      </c>
      <c r="E151" s="1">
        <v>0</v>
      </c>
    </row>
    <row r="152" spans="1:5" x14ac:dyDescent="0.35">
      <c r="A152" s="1">
        <v>26</v>
      </c>
      <c r="B152" s="1" t="s">
        <v>36</v>
      </c>
      <c r="C152" s="1" t="s">
        <v>10</v>
      </c>
      <c r="D152" t="s">
        <v>3</v>
      </c>
      <c r="E152" s="1">
        <v>6</v>
      </c>
    </row>
    <row r="153" spans="1:5" x14ac:dyDescent="0.35">
      <c r="A153" s="1">
        <f t="shared" ref="A153:C157" si="25">A152</f>
        <v>26</v>
      </c>
      <c r="B153" s="1" t="str">
        <f t="shared" si="25"/>
        <v>A26</v>
      </c>
      <c r="C153" s="1" t="str">
        <f t="shared" si="25"/>
        <v>ชาย</v>
      </c>
      <c r="D153" t="s">
        <v>4</v>
      </c>
      <c r="E153" s="1">
        <v>1</v>
      </c>
    </row>
    <row r="154" spans="1:5" x14ac:dyDescent="0.35">
      <c r="A154" s="1">
        <f t="shared" si="25"/>
        <v>26</v>
      </c>
      <c r="B154" s="1" t="str">
        <f t="shared" si="25"/>
        <v>A26</v>
      </c>
      <c r="C154" s="1" t="str">
        <f t="shared" si="25"/>
        <v>ชาย</v>
      </c>
      <c r="D154" t="s">
        <v>5</v>
      </c>
      <c r="E154" s="1">
        <v>1</v>
      </c>
    </row>
    <row r="155" spans="1:5" x14ac:dyDescent="0.35">
      <c r="A155" s="1">
        <f t="shared" si="25"/>
        <v>26</v>
      </c>
      <c r="B155" s="1" t="str">
        <f t="shared" si="25"/>
        <v>A26</v>
      </c>
      <c r="C155" s="1" t="str">
        <f t="shared" si="25"/>
        <v>ชาย</v>
      </c>
      <c r="D155" t="s">
        <v>6</v>
      </c>
      <c r="E155" s="1">
        <v>0</v>
      </c>
    </row>
    <row r="156" spans="1:5" x14ac:dyDescent="0.35">
      <c r="A156" s="1">
        <f t="shared" si="25"/>
        <v>26</v>
      </c>
      <c r="B156" s="1" t="str">
        <f t="shared" si="25"/>
        <v>A26</v>
      </c>
      <c r="C156" s="1" t="str">
        <f t="shared" si="25"/>
        <v>ชาย</v>
      </c>
      <c r="D156" t="s">
        <v>7</v>
      </c>
      <c r="E156" s="1">
        <v>0</v>
      </c>
    </row>
    <row r="157" spans="1:5" x14ac:dyDescent="0.35">
      <c r="A157" s="1">
        <f t="shared" si="25"/>
        <v>26</v>
      </c>
      <c r="B157" s="1" t="str">
        <f t="shared" si="25"/>
        <v>A26</v>
      </c>
      <c r="C157" s="1" t="str">
        <f t="shared" si="25"/>
        <v>ชาย</v>
      </c>
      <c r="D157" t="s">
        <v>8</v>
      </c>
      <c r="E157" s="1">
        <v>0</v>
      </c>
    </row>
    <row r="158" spans="1:5" x14ac:dyDescent="0.35">
      <c r="A158" s="1">
        <v>27</v>
      </c>
      <c r="B158" s="1" t="s">
        <v>37</v>
      </c>
      <c r="C158" s="1" t="s">
        <v>10</v>
      </c>
      <c r="D158" t="s">
        <v>3</v>
      </c>
      <c r="E158" s="1">
        <v>6</v>
      </c>
    </row>
    <row r="159" spans="1:5" x14ac:dyDescent="0.35">
      <c r="A159" s="1">
        <f t="shared" ref="A159:C163" si="26">A158</f>
        <v>27</v>
      </c>
      <c r="B159" s="1" t="str">
        <f t="shared" si="26"/>
        <v>A27</v>
      </c>
      <c r="C159" s="1" t="str">
        <f t="shared" si="26"/>
        <v>ชาย</v>
      </c>
      <c r="D159" t="s">
        <v>4</v>
      </c>
      <c r="E159" s="1">
        <v>1</v>
      </c>
    </row>
    <row r="160" spans="1:5" x14ac:dyDescent="0.35">
      <c r="A160" s="1">
        <f t="shared" si="26"/>
        <v>27</v>
      </c>
      <c r="B160" s="1" t="str">
        <f t="shared" si="26"/>
        <v>A27</v>
      </c>
      <c r="C160" s="1" t="str">
        <f t="shared" si="26"/>
        <v>ชาย</v>
      </c>
      <c r="D160" t="s">
        <v>5</v>
      </c>
      <c r="E160" s="1">
        <v>1</v>
      </c>
    </row>
    <row r="161" spans="1:5" x14ac:dyDescent="0.35">
      <c r="A161" s="1">
        <f t="shared" si="26"/>
        <v>27</v>
      </c>
      <c r="B161" s="1" t="str">
        <f t="shared" si="26"/>
        <v>A27</v>
      </c>
      <c r="C161" s="1" t="str">
        <f t="shared" si="26"/>
        <v>ชาย</v>
      </c>
      <c r="D161" t="s">
        <v>6</v>
      </c>
      <c r="E161" s="1">
        <v>0</v>
      </c>
    </row>
    <row r="162" spans="1:5" x14ac:dyDescent="0.35">
      <c r="A162" s="1">
        <f t="shared" si="26"/>
        <v>27</v>
      </c>
      <c r="B162" s="1" t="str">
        <f t="shared" si="26"/>
        <v>A27</v>
      </c>
      <c r="C162" s="1" t="str">
        <f t="shared" si="26"/>
        <v>ชาย</v>
      </c>
      <c r="D162" t="s">
        <v>7</v>
      </c>
      <c r="E162" s="1">
        <v>0</v>
      </c>
    </row>
    <row r="163" spans="1:5" x14ac:dyDescent="0.35">
      <c r="A163" s="1">
        <f t="shared" si="26"/>
        <v>27</v>
      </c>
      <c r="B163" s="1" t="str">
        <f t="shared" si="26"/>
        <v>A27</v>
      </c>
      <c r="C163" s="1" t="str">
        <f t="shared" si="26"/>
        <v>ชาย</v>
      </c>
      <c r="D163" t="s">
        <v>8</v>
      </c>
      <c r="E163" s="1">
        <v>0</v>
      </c>
    </row>
    <row r="164" spans="1:5" x14ac:dyDescent="0.35">
      <c r="A164" s="1">
        <v>28</v>
      </c>
      <c r="B164" s="1" t="s">
        <v>38</v>
      </c>
      <c r="C164" s="1" t="s">
        <v>10</v>
      </c>
      <c r="D164" t="s">
        <v>3</v>
      </c>
      <c r="E164" s="1">
        <v>0</v>
      </c>
    </row>
    <row r="165" spans="1:5" x14ac:dyDescent="0.35">
      <c r="A165" s="1">
        <f t="shared" ref="A165:C169" si="27">A164</f>
        <v>28</v>
      </c>
      <c r="B165" s="1" t="str">
        <f t="shared" si="27"/>
        <v>A28</v>
      </c>
      <c r="C165" s="1" t="str">
        <f t="shared" si="27"/>
        <v>ชาย</v>
      </c>
      <c r="D165" t="s">
        <v>4</v>
      </c>
      <c r="E165" s="1">
        <v>0</v>
      </c>
    </row>
    <row r="166" spans="1:5" x14ac:dyDescent="0.35">
      <c r="A166" s="1">
        <f t="shared" si="27"/>
        <v>28</v>
      </c>
      <c r="B166" s="1" t="str">
        <f t="shared" si="27"/>
        <v>A28</v>
      </c>
      <c r="C166" s="1" t="str">
        <f t="shared" si="27"/>
        <v>ชาย</v>
      </c>
      <c r="D166" t="s">
        <v>5</v>
      </c>
      <c r="E166" s="1">
        <v>0</v>
      </c>
    </row>
    <row r="167" spans="1:5" x14ac:dyDescent="0.35">
      <c r="A167" s="1">
        <f t="shared" si="27"/>
        <v>28</v>
      </c>
      <c r="B167" s="1" t="str">
        <f t="shared" si="27"/>
        <v>A28</v>
      </c>
      <c r="C167" s="1" t="str">
        <f t="shared" si="27"/>
        <v>ชาย</v>
      </c>
      <c r="D167" t="s">
        <v>6</v>
      </c>
      <c r="E167" s="1">
        <v>0</v>
      </c>
    </row>
    <row r="168" spans="1:5" x14ac:dyDescent="0.35">
      <c r="A168" s="1">
        <f t="shared" si="27"/>
        <v>28</v>
      </c>
      <c r="B168" s="1" t="str">
        <f t="shared" si="27"/>
        <v>A28</v>
      </c>
      <c r="C168" s="1" t="str">
        <f t="shared" si="27"/>
        <v>ชาย</v>
      </c>
      <c r="D168" t="s">
        <v>7</v>
      </c>
      <c r="E168" s="1">
        <v>0</v>
      </c>
    </row>
    <row r="169" spans="1:5" x14ac:dyDescent="0.35">
      <c r="A169" s="1">
        <f t="shared" si="27"/>
        <v>28</v>
      </c>
      <c r="B169" s="1" t="str">
        <f t="shared" si="27"/>
        <v>A28</v>
      </c>
      <c r="C169" s="1" t="str">
        <f t="shared" si="27"/>
        <v>ชาย</v>
      </c>
      <c r="D169" t="s">
        <v>8</v>
      </c>
      <c r="E169" s="1">
        <v>1</v>
      </c>
    </row>
    <row r="170" spans="1:5" x14ac:dyDescent="0.35">
      <c r="A170" s="1">
        <v>29</v>
      </c>
      <c r="B170" s="1" t="s">
        <v>39</v>
      </c>
      <c r="C170" s="1" t="s">
        <v>10</v>
      </c>
      <c r="D170" t="s">
        <v>3</v>
      </c>
      <c r="E170" s="1">
        <v>0</v>
      </c>
    </row>
    <row r="171" spans="1:5" x14ac:dyDescent="0.35">
      <c r="A171" s="1">
        <f t="shared" ref="A171:C175" si="28">A170</f>
        <v>29</v>
      </c>
      <c r="B171" s="1" t="str">
        <f t="shared" si="28"/>
        <v>A29</v>
      </c>
      <c r="C171" s="1" t="str">
        <f t="shared" si="28"/>
        <v>ชาย</v>
      </c>
      <c r="D171" t="s">
        <v>4</v>
      </c>
      <c r="E171" s="1">
        <v>0</v>
      </c>
    </row>
    <row r="172" spans="1:5" x14ac:dyDescent="0.35">
      <c r="A172" s="1">
        <f t="shared" si="28"/>
        <v>29</v>
      </c>
      <c r="B172" s="1" t="str">
        <f t="shared" si="28"/>
        <v>A29</v>
      </c>
      <c r="C172" s="1" t="str">
        <f t="shared" si="28"/>
        <v>ชาย</v>
      </c>
      <c r="D172" t="s">
        <v>5</v>
      </c>
      <c r="E172" s="1">
        <v>0</v>
      </c>
    </row>
    <row r="173" spans="1:5" x14ac:dyDescent="0.35">
      <c r="A173" s="1">
        <f t="shared" si="28"/>
        <v>29</v>
      </c>
      <c r="B173" s="1" t="str">
        <f t="shared" si="28"/>
        <v>A29</v>
      </c>
      <c r="C173" s="1" t="str">
        <f t="shared" si="28"/>
        <v>ชาย</v>
      </c>
      <c r="D173" t="s">
        <v>6</v>
      </c>
      <c r="E173" s="1">
        <v>0</v>
      </c>
    </row>
    <row r="174" spans="1:5" x14ac:dyDescent="0.35">
      <c r="A174" s="1">
        <f t="shared" si="28"/>
        <v>29</v>
      </c>
      <c r="B174" s="1" t="str">
        <f t="shared" si="28"/>
        <v>A29</v>
      </c>
      <c r="C174" s="1" t="str">
        <f t="shared" si="28"/>
        <v>ชาย</v>
      </c>
      <c r="D174" t="s">
        <v>7</v>
      </c>
      <c r="E174" s="1">
        <v>0</v>
      </c>
    </row>
    <row r="175" spans="1:5" x14ac:dyDescent="0.35">
      <c r="A175" s="1">
        <f t="shared" si="28"/>
        <v>29</v>
      </c>
      <c r="B175" s="1" t="str">
        <f t="shared" si="28"/>
        <v>A29</v>
      </c>
      <c r="C175" s="1" t="str">
        <f t="shared" si="28"/>
        <v>ชาย</v>
      </c>
      <c r="D175" t="s">
        <v>8</v>
      </c>
      <c r="E175" s="1">
        <v>1</v>
      </c>
    </row>
    <row r="176" spans="1:5" x14ac:dyDescent="0.35">
      <c r="A176" s="1">
        <v>30</v>
      </c>
      <c r="B176" s="1" t="s">
        <v>40</v>
      </c>
      <c r="C176" s="1" t="s">
        <v>10</v>
      </c>
      <c r="D176" t="s">
        <v>3</v>
      </c>
      <c r="E176" s="1">
        <v>0</v>
      </c>
    </row>
    <row r="177" spans="1:5" x14ac:dyDescent="0.35">
      <c r="A177" s="1">
        <f t="shared" ref="A177:C181" si="29">A176</f>
        <v>30</v>
      </c>
      <c r="B177" s="1" t="str">
        <f t="shared" si="29"/>
        <v>A30</v>
      </c>
      <c r="C177" s="1" t="str">
        <f t="shared" si="29"/>
        <v>ชาย</v>
      </c>
      <c r="D177" t="s">
        <v>4</v>
      </c>
      <c r="E177" s="1">
        <v>0</v>
      </c>
    </row>
    <row r="178" spans="1:5" x14ac:dyDescent="0.35">
      <c r="A178" s="1">
        <f t="shared" si="29"/>
        <v>30</v>
      </c>
      <c r="B178" s="1" t="str">
        <f t="shared" si="29"/>
        <v>A30</v>
      </c>
      <c r="C178" s="1" t="str">
        <f t="shared" si="29"/>
        <v>ชาย</v>
      </c>
      <c r="D178" t="s">
        <v>5</v>
      </c>
      <c r="E178" s="1">
        <v>0</v>
      </c>
    </row>
    <row r="179" spans="1:5" x14ac:dyDescent="0.35">
      <c r="A179" s="1">
        <f t="shared" si="29"/>
        <v>30</v>
      </c>
      <c r="B179" s="1" t="str">
        <f t="shared" si="29"/>
        <v>A30</v>
      </c>
      <c r="C179" s="1" t="str">
        <f t="shared" si="29"/>
        <v>ชาย</v>
      </c>
      <c r="D179" t="s">
        <v>6</v>
      </c>
      <c r="E179" s="1">
        <v>0</v>
      </c>
    </row>
    <row r="180" spans="1:5" x14ac:dyDescent="0.35">
      <c r="A180" s="1">
        <f t="shared" si="29"/>
        <v>30</v>
      </c>
      <c r="B180" s="1" t="str">
        <f t="shared" si="29"/>
        <v>A30</v>
      </c>
      <c r="C180" s="1" t="str">
        <f t="shared" si="29"/>
        <v>ชาย</v>
      </c>
      <c r="D180" t="s">
        <v>7</v>
      </c>
      <c r="E180" s="1">
        <v>1</v>
      </c>
    </row>
    <row r="181" spans="1:5" x14ac:dyDescent="0.35">
      <c r="A181" s="1">
        <f t="shared" si="29"/>
        <v>30</v>
      </c>
      <c r="B181" s="1" t="str">
        <f t="shared" si="29"/>
        <v>A30</v>
      </c>
      <c r="C181" s="1" t="str">
        <f t="shared" si="29"/>
        <v>ชาย</v>
      </c>
      <c r="D181" t="s">
        <v>8</v>
      </c>
      <c r="E181" s="1">
        <v>0</v>
      </c>
    </row>
    <row r="182" spans="1:5" x14ac:dyDescent="0.35">
      <c r="A182" s="1">
        <v>31</v>
      </c>
      <c r="B182" s="1" t="s">
        <v>41</v>
      </c>
      <c r="C182" s="1" t="s">
        <v>10</v>
      </c>
      <c r="D182" t="s">
        <v>3</v>
      </c>
      <c r="E182" s="1">
        <v>3</v>
      </c>
    </row>
    <row r="183" spans="1:5" x14ac:dyDescent="0.35">
      <c r="A183" s="1">
        <f t="shared" ref="A183:C187" si="30">A182</f>
        <v>31</v>
      </c>
      <c r="B183" s="1" t="str">
        <f t="shared" si="30"/>
        <v>A31</v>
      </c>
      <c r="C183" s="1" t="str">
        <f t="shared" si="30"/>
        <v>ชาย</v>
      </c>
      <c r="D183" t="s">
        <v>4</v>
      </c>
      <c r="E183" s="1">
        <v>1</v>
      </c>
    </row>
    <row r="184" spans="1:5" x14ac:dyDescent="0.35">
      <c r="A184" s="1">
        <f t="shared" si="30"/>
        <v>31</v>
      </c>
      <c r="B184" s="1" t="str">
        <f t="shared" si="30"/>
        <v>A31</v>
      </c>
      <c r="C184" s="1" t="str">
        <f t="shared" si="30"/>
        <v>ชาย</v>
      </c>
      <c r="D184" t="s">
        <v>5</v>
      </c>
      <c r="E184" s="1">
        <v>1</v>
      </c>
    </row>
    <row r="185" spans="1:5" x14ac:dyDescent="0.35">
      <c r="A185" s="1">
        <f t="shared" si="30"/>
        <v>31</v>
      </c>
      <c r="B185" s="1" t="str">
        <f t="shared" si="30"/>
        <v>A31</v>
      </c>
      <c r="C185" s="1" t="str">
        <f t="shared" si="30"/>
        <v>ชาย</v>
      </c>
      <c r="D185" t="s">
        <v>6</v>
      </c>
      <c r="E185" s="1">
        <v>0</v>
      </c>
    </row>
    <row r="186" spans="1:5" x14ac:dyDescent="0.35">
      <c r="A186" s="1">
        <f t="shared" si="30"/>
        <v>31</v>
      </c>
      <c r="B186" s="1" t="str">
        <f t="shared" si="30"/>
        <v>A31</v>
      </c>
      <c r="C186" s="1" t="str">
        <f t="shared" si="30"/>
        <v>ชาย</v>
      </c>
      <c r="D186" t="s">
        <v>7</v>
      </c>
      <c r="E186" s="1">
        <v>0</v>
      </c>
    </row>
    <row r="187" spans="1:5" x14ac:dyDescent="0.35">
      <c r="A187" s="1">
        <f t="shared" si="30"/>
        <v>31</v>
      </c>
      <c r="B187" s="1" t="str">
        <f t="shared" si="30"/>
        <v>A31</v>
      </c>
      <c r="C187" s="1" t="str">
        <f t="shared" si="30"/>
        <v>ชาย</v>
      </c>
      <c r="D187" t="s">
        <v>8</v>
      </c>
      <c r="E187" s="1">
        <v>0</v>
      </c>
    </row>
    <row r="188" spans="1:5" x14ac:dyDescent="0.35">
      <c r="A188" s="1">
        <v>32</v>
      </c>
      <c r="B188" s="1" t="s">
        <v>42</v>
      </c>
      <c r="C188" s="1" t="s">
        <v>10</v>
      </c>
      <c r="D188" t="s">
        <v>3</v>
      </c>
      <c r="E188" s="1">
        <v>3</v>
      </c>
    </row>
    <row r="189" spans="1:5" x14ac:dyDescent="0.35">
      <c r="A189" s="1">
        <f t="shared" ref="A189:C193" si="31">A188</f>
        <v>32</v>
      </c>
      <c r="B189" s="1" t="str">
        <f t="shared" si="31"/>
        <v>A32</v>
      </c>
      <c r="C189" s="1" t="str">
        <f t="shared" si="31"/>
        <v>ชาย</v>
      </c>
      <c r="D189" t="s">
        <v>4</v>
      </c>
      <c r="E189" s="1">
        <v>1</v>
      </c>
    </row>
    <row r="190" spans="1:5" x14ac:dyDescent="0.35">
      <c r="A190" s="1">
        <f t="shared" si="31"/>
        <v>32</v>
      </c>
      <c r="B190" s="1" t="str">
        <f t="shared" si="31"/>
        <v>A32</v>
      </c>
      <c r="C190" s="1" t="str">
        <f t="shared" si="31"/>
        <v>ชาย</v>
      </c>
      <c r="D190" t="s">
        <v>5</v>
      </c>
      <c r="E190" s="1">
        <v>0</v>
      </c>
    </row>
    <row r="191" spans="1:5" x14ac:dyDescent="0.35">
      <c r="A191" s="1">
        <f t="shared" si="31"/>
        <v>32</v>
      </c>
      <c r="B191" s="1" t="str">
        <f t="shared" si="31"/>
        <v>A32</v>
      </c>
      <c r="C191" s="1" t="str">
        <f t="shared" si="31"/>
        <v>ชาย</v>
      </c>
      <c r="D191" t="s">
        <v>6</v>
      </c>
      <c r="E191" s="1">
        <v>0</v>
      </c>
    </row>
    <row r="192" spans="1:5" x14ac:dyDescent="0.35">
      <c r="A192" s="1">
        <f t="shared" si="31"/>
        <v>32</v>
      </c>
      <c r="B192" s="1" t="str">
        <f t="shared" si="31"/>
        <v>A32</v>
      </c>
      <c r="C192" s="1" t="str">
        <f t="shared" si="31"/>
        <v>ชาย</v>
      </c>
      <c r="D192" t="s">
        <v>7</v>
      </c>
      <c r="E192" s="1">
        <v>0</v>
      </c>
    </row>
    <row r="193" spans="1:5" x14ac:dyDescent="0.35">
      <c r="A193" s="1">
        <f t="shared" si="31"/>
        <v>32</v>
      </c>
      <c r="B193" s="1" t="str">
        <f t="shared" si="31"/>
        <v>A32</v>
      </c>
      <c r="C193" s="1" t="str">
        <f t="shared" si="31"/>
        <v>ชาย</v>
      </c>
      <c r="D193" t="s">
        <v>8</v>
      </c>
      <c r="E193" s="1">
        <v>0</v>
      </c>
    </row>
    <row r="194" spans="1:5" x14ac:dyDescent="0.35">
      <c r="A194" s="1">
        <v>33</v>
      </c>
      <c r="B194" s="1" t="s">
        <v>43</v>
      </c>
      <c r="C194" s="1" t="s">
        <v>9</v>
      </c>
      <c r="D194" t="s">
        <v>3</v>
      </c>
      <c r="E194" s="1">
        <v>3</v>
      </c>
    </row>
    <row r="195" spans="1:5" x14ac:dyDescent="0.35">
      <c r="A195" s="1">
        <f t="shared" ref="A195:C199" si="32">A194</f>
        <v>33</v>
      </c>
      <c r="B195" s="1" t="str">
        <f t="shared" si="32"/>
        <v>A33</v>
      </c>
      <c r="C195" s="1" t="str">
        <f t="shared" si="32"/>
        <v>หญิง</v>
      </c>
      <c r="D195" t="s">
        <v>4</v>
      </c>
      <c r="E195" s="1">
        <v>2</v>
      </c>
    </row>
    <row r="196" spans="1:5" x14ac:dyDescent="0.35">
      <c r="A196" s="1">
        <f t="shared" si="32"/>
        <v>33</v>
      </c>
      <c r="B196" s="1" t="str">
        <f t="shared" si="32"/>
        <v>A33</v>
      </c>
      <c r="C196" s="1" t="str">
        <f t="shared" si="32"/>
        <v>หญิง</v>
      </c>
      <c r="D196" t="s">
        <v>5</v>
      </c>
      <c r="E196" s="1">
        <v>0</v>
      </c>
    </row>
    <row r="197" spans="1:5" x14ac:dyDescent="0.35">
      <c r="A197" s="1">
        <f t="shared" si="32"/>
        <v>33</v>
      </c>
      <c r="B197" s="1" t="str">
        <f t="shared" si="32"/>
        <v>A33</v>
      </c>
      <c r="C197" s="1" t="str">
        <f t="shared" si="32"/>
        <v>หญิง</v>
      </c>
      <c r="D197" t="s">
        <v>6</v>
      </c>
      <c r="E197" s="1">
        <v>0</v>
      </c>
    </row>
    <row r="198" spans="1:5" x14ac:dyDescent="0.35">
      <c r="A198" s="1">
        <f t="shared" si="32"/>
        <v>33</v>
      </c>
      <c r="B198" s="1" t="str">
        <f t="shared" si="32"/>
        <v>A33</v>
      </c>
      <c r="C198" s="1" t="str">
        <f t="shared" si="32"/>
        <v>หญิง</v>
      </c>
      <c r="D198" t="s">
        <v>7</v>
      </c>
      <c r="E198" s="1">
        <v>0</v>
      </c>
    </row>
    <row r="199" spans="1:5" x14ac:dyDescent="0.35">
      <c r="A199" s="1">
        <f t="shared" si="32"/>
        <v>33</v>
      </c>
      <c r="B199" s="1" t="str">
        <f t="shared" si="32"/>
        <v>A33</v>
      </c>
      <c r="C199" s="1" t="str">
        <f t="shared" si="32"/>
        <v>หญิง</v>
      </c>
      <c r="D199" t="s">
        <v>8</v>
      </c>
      <c r="E199" s="1">
        <v>0</v>
      </c>
    </row>
    <row r="200" spans="1:5" x14ac:dyDescent="0.35">
      <c r="A200" s="1">
        <v>34</v>
      </c>
      <c r="B200" s="1" t="s">
        <v>44</v>
      </c>
      <c r="C200" s="1" t="s">
        <v>10</v>
      </c>
      <c r="D200" t="s">
        <v>3</v>
      </c>
      <c r="E200" s="1">
        <v>3</v>
      </c>
    </row>
    <row r="201" spans="1:5" x14ac:dyDescent="0.35">
      <c r="A201" s="1">
        <f t="shared" ref="A201:C205" si="33">A200</f>
        <v>34</v>
      </c>
      <c r="B201" s="1" t="str">
        <f t="shared" si="33"/>
        <v>A34</v>
      </c>
      <c r="C201" s="1" t="str">
        <f t="shared" si="33"/>
        <v>ชาย</v>
      </c>
      <c r="D201" t="s">
        <v>4</v>
      </c>
      <c r="E201" s="1">
        <v>0</v>
      </c>
    </row>
    <row r="202" spans="1:5" x14ac:dyDescent="0.35">
      <c r="A202" s="1">
        <f t="shared" si="33"/>
        <v>34</v>
      </c>
      <c r="B202" s="1" t="str">
        <f t="shared" si="33"/>
        <v>A34</v>
      </c>
      <c r="C202" s="1" t="str">
        <f t="shared" si="33"/>
        <v>ชาย</v>
      </c>
      <c r="D202" t="s">
        <v>5</v>
      </c>
      <c r="E202" s="1">
        <v>0</v>
      </c>
    </row>
    <row r="203" spans="1:5" x14ac:dyDescent="0.35">
      <c r="A203" s="1">
        <f t="shared" si="33"/>
        <v>34</v>
      </c>
      <c r="B203" s="1" t="str">
        <f t="shared" si="33"/>
        <v>A34</v>
      </c>
      <c r="C203" s="1" t="str">
        <f t="shared" si="33"/>
        <v>ชาย</v>
      </c>
      <c r="D203" t="s">
        <v>6</v>
      </c>
      <c r="E203" s="1">
        <v>0</v>
      </c>
    </row>
    <row r="204" spans="1:5" x14ac:dyDescent="0.35">
      <c r="A204" s="1">
        <f t="shared" si="33"/>
        <v>34</v>
      </c>
      <c r="B204" s="1" t="str">
        <f t="shared" si="33"/>
        <v>A34</v>
      </c>
      <c r="C204" s="1" t="str">
        <f t="shared" si="33"/>
        <v>ชาย</v>
      </c>
      <c r="D204" t="s">
        <v>7</v>
      </c>
      <c r="E204" s="1">
        <v>0</v>
      </c>
    </row>
    <row r="205" spans="1:5" x14ac:dyDescent="0.35">
      <c r="A205" s="1">
        <f t="shared" si="33"/>
        <v>34</v>
      </c>
      <c r="B205" s="1" t="str">
        <f t="shared" si="33"/>
        <v>A34</v>
      </c>
      <c r="C205" s="1" t="str">
        <f t="shared" si="33"/>
        <v>ชาย</v>
      </c>
      <c r="D205" t="s">
        <v>8</v>
      </c>
      <c r="E205" s="1">
        <v>0</v>
      </c>
    </row>
    <row r="206" spans="1:5" x14ac:dyDescent="0.35">
      <c r="A206" s="1">
        <v>35</v>
      </c>
      <c r="B206" s="1" t="s">
        <v>45</v>
      </c>
      <c r="C206" s="1" t="s">
        <v>9</v>
      </c>
      <c r="D206" t="s">
        <v>3</v>
      </c>
      <c r="E206" s="1">
        <v>0</v>
      </c>
    </row>
    <row r="207" spans="1:5" x14ac:dyDescent="0.35">
      <c r="A207" s="1">
        <f t="shared" ref="A207:C211" si="34">A206</f>
        <v>35</v>
      </c>
      <c r="B207" s="1" t="str">
        <f t="shared" si="34"/>
        <v>A35</v>
      </c>
      <c r="C207" s="1" t="str">
        <f t="shared" si="34"/>
        <v>หญิง</v>
      </c>
      <c r="D207" t="s">
        <v>4</v>
      </c>
      <c r="E207" s="1">
        <v>0</v>
      </c>
    </row>
    <row r="208" spans="1:5" x14ac:dyDescent="0.35">
      <c r="A208" s="1">
        <f t="shared" si="34"/>
        <v>35</v>
      </c>
      <c r="B208" s="1" t="str">
        <f t="shared" si="34"/>
        <v>A35</v>
      </c>
      <c r="C208" s="1" t="str">
        <f t="shared" si="34"/>
        <v>หญิง</v>
      </c>
      <c r="D208" t="s">
        <v>5</v>
      </c>
      <c r="E208" s="1">
        <v>0</v>
      </c>
    </row>
    <row r="209" spans="1:5" x14ac:dyDescent="0.35">
      <c r="A209" s="1">
        <f t="shared" si="34"/>
        <v>35</v>
      </c>
      <c r="B209" s="1" t="str">
        <f t="shared" si="34"/>
        <v>A35</v>
      </c>
      <c r="C209" s="1" t="str">
        <f t="shared" si="34"/>
        <v>หญิง</v>
      </c>
      <c r="D209" t="s">
        <v>6</v>
      </c>
      <c r="E209" s="1">
        <v>0</v>
      </c>
    </row>
    <row r="210" spans="1:5" x14ac:dyDescent="0.35">
      <c r="A210" s="1">
        <f t="shared" si="34"/>
        <v>35</v>
      </c>
      <c r="B210" s="1" t="str">
        <f t="shared" si="34"/>
        <v>A35</v>
      </c>
      <c r="C210" s="1" t="str">
        <f t="shared" si="34"/>
        <v>หญิง</v>
      </c>
      <c r="D210" t="s">
        <v>7</v>
      </c>
      <c r="E210" s="1">
        <v>1</v>
      </c>
    </row>
    <row r="211" spans="1:5" x14ac:dyDescent="0.35">
      <c r="A211" s="1">
        <f t="shared" si="34"/>
        <v>35</v>
      </c>
      <c r="B211" s="1" t="str">
        <f t="shared" si="34"/>
        <v>A35</v>
      </c>
      <c r="C211" s="1" t="str">
        <f t="shared" si="34"/>
        <v>หญิง</v>
      </c>
      <c r="D211" t="s">
        <v>8</v>
      </c>
      <c r="E211" s="1">
        <v>0</v>
      </c>
    </row>
    <row r="212" spans="1:5" x14ac:dyDescent="0.35">
      <c r="A212" s="1">
        <v>36</v>
      </c>
      <c r="B212" s="1" t="s">
        <v>46</v>
      </c>
      <c r="C212" s="1" t="s">
        <v>9</v>
      </c>
      <c r="D212" t="s">
        <v>3</v>
      </c>
      <c r="E212" s="1">
        <v>6</v>
      </c>
    </row>
    <row r="213" spans="1:5" x14ac:dyDescent="0.35">
      <c r="A213" s="1">
        <f t="shared" ref="A213:C217" si="35">A212</f>
        <v>36</v>
      </c>
      <c r="B213" s="1" t="str">
        <f t="shared" si="35"/>
        <v>A36</v>
      </c>
      <c r="C213" s="1" t="str">
        <f t="shared" si="35"/>
        <v>หญิง</v>
      </c>
      <c r="D213" t="s">
        <v>4</v>
      </c>
      <c r="E213" s="1">
        <v>2</v>
      </c>
    </row>
    <row r="214" spans="1:5" x14ac:dyDescent="0.35">
      <c r="A214" s="1">
        <f t="shared" si="35"/>
        <v>36</v>
      </c>
      <c r="B214" s="1" t="str">
        <f t="shared" si="35"/>
        <v>A36</v>
      </c>
      <c r="C214" s="1" t="str">
        <f t="shared" si="35"/>
        <v>หญิง</v>
      </c>
      <c r="D214" t="s">
        <v>5</v>
      </c>
      <c r="E214" s="1">
        <v>1</v>
      </c>
    </row>
    <row r="215" spans="1:5" x14ac:dyDescent="0.35">
      <c r="A215" s="1">
        <f t="shared" si="35"/>
        <v>36</v>
      </c>
      <c r="B215" s="1" t="str">
        <f t="shared" si="35"/>
        <v>A36</v>
      </c>
      <c r="C215" s="1" t="str">
        <f t="shared" si="35"/>
        <v>หญิง</v>
      </c>
      <c r="D215" t="s">
        <v>6</v>
      </c>
      <c r="E215" s="1">
        <v>0</v>
      </c>
    </row>
    <row r="216" spans="1:5" x14ac:dyDescent="0.35">
      <c r="A216" s="1">
        <f t="shared" si="35"/>
        <v>36</v>
      </c>
      <c r="B216" s="1" t="str">
        <f t="shared" si="35"/>
        <v>A36</v>
      </c>
      <c r="C216" s="1" t="str">
        <f t="shared" si="35"/>
        <v>หญิง</v>
      </c>
      <c r="D216" t="s">
        <v>7</v>
      </c>
      <c r="E216" s="1">
        <v>0</v>
      </c>
    </row>
    <row r="217" spans="1:5" x14ac:dyDescent="0.35">
      <c r="A217" s="1">
        <f t="shared" si="35"/>
        <v>36</v>
      </c>
      <c r="B217" s="1" t="str">
        <f t="shared" si="35"/>
        <v>A36</v>
      </c>
      <c r="C217" s="1" t="str">
        <f t="shared" si="35"/>
        <v>หญิง</v>
      </c>
      <c r="D217" t="s">
        <v>8</v>
      </c>
      <c r="E217" s="1">
        <v>0</v>
      </c>
    </row>
    <row r="218" spans="1:5" x14ac:dyDescent="0.35">
      <c r="A218" s="1">
        <v>37</v>
      </c>
      <c r="B218" s="1" t="s">
        <v>47</v>
      </c>
      <c r="C218" s="1" t="s">
        <v>9</v>
      </c>
      <c r="D218" t="s">
        <v>3</v>
      </c>
      <c r="E218" s="1">
        <v>6</v>
      </c>
    </row>
    <row r="219" spans="1:5" x14ac:dyDescent="0.35">
      <c r="A219" s="1">
        <f t="shared" ref="A219:C223" si="36">A218</f>
        <v>37</v>
      </c>
      <c r="B219" s="1" t="str">
        <f t="shared" si="36"/>
        <v>A37</v>
      </c>
      <c r="C219" s="1" t="str">
        <f t="shared" si="36"/>
        <v>หญิง</v>
      </c>
      <c r="D219" t="s">
        <v>4</v>
      </c>
      <c r="E219" s="1">
        <v>3</v>
      </c>
    </row>
    <row r="220" spans="1:5" x14ac:dyDescent="0.35">
      <c r="A220" s="1">
        <f t="shared" si="36"/>
        <v>37</v>
      </c>
      <c r="B220" s="1" t="str">
        <f t="shared" si="36"/>
        <v>A37</v>
      </c>
      <c r="C220" s="1" t="str">
        <f t="shared" si="36"/>
        <v>หญิง</v>
      </c>
      <c r="D220" t="s">
        <v>5</v>
      </c>
      <c r="E220" s="1">
        <v>1</v>
      </c>
    </row>
    <row r="221" spans="1:5" x14ac:dyDescent="0.35">
      <c r="A221" s="1">
        <f t="shared" si="36"/>
        <v>37</v>
      </c>
      <c r="B221" s="1" t="str">
        <f t="shared" si="36"/>
        <v>A37</v>
      </c>
      <c r="C221" s="1" t="str">
        <f t="shared" si="36"/>
        <v>หญิง</v>
      </c>
      <c r="D221" t="s">
        <v>6</v>
      </c>
      <c r="E221" s="1">
        <v>0</v>
      </c>
    </row>
    <row r="222" spans="1:5" x14ac:dyDescent="0.35">
      <c r="A222" s="1">
        <f t="shared" si="36"/>
        <v>37</v>
      </c>
      <c r="B222" s="1" t="str">
        <f t="shared" si="36"/>
        <v>A37</v>
      </c>
      <c r="C222" s="1" t="str">
        <f t="shared" si="36"/>
        <v>หญิง</v>
      </c>
      <c r="D222" t="s">
        <v>7</v>
      </c>
      <c r="E222" s="1">
        <v>0</v>
      </c>
    </row>
    <row r="223" spans="1:5" x14ac:dyDescent="0.35">
      <c r="A223" s="1">
        <f t="shared" si="36"/>
        <v>37</v>
      </c>
      <c r="B223" s="1" t="str">
        <f t="shared" si="36"/>
        <v>A37</v>
      </c>
      <c r="C223" s="1" t="str">
        <f t="shared" si="36"/>
        <v>หญิง</v>
      </c>
      <c r="D223" t="s">
        <v>8</v>
      </c>
      <c r="E223" s="1">
        <v>0</v>
      </c>
    </row>
    <row r="224" spans="1:5" x14ac:dyDescent="0.35">
      <c r="A224" s="1">
        <v>38</v>
      </c>
      <c r="B224" s="1" t="s">
        <v>48</v>
      </c>
      <c r="C224" s="1" t="s">
        <v>9</v>
      </c>
      <c r="D224" t="s">
        <v>3</v>
      </c>
      <c r="E224" s="1">
        <v>3</v>
      </c>
    </row>
    <row r="225" spans="1:5" x14ac:dyDescent="0.35">
      <c r="A225" s="1">
        <f t="shared" ref="A225:C229" si="37">A224</f>
        <v>38</v>
      </c>
      <c r="B225" s="1" t="str">
        <f t="shared" si="37"/>
        <v>A38</v>
      </c>
      <c r="C225" s="1" t="str">
        <f t="shared" si="37"/>
        <v>หญิง</v>
      </c>
      <c r="D225" t="s">
        <v>4</v>
      </c>
      <c r="E225" s="1">
        <v>1</v>
      </c>
    </row>
    <row r="226" spans="1:5" x14ac:dyDescent="0.35">
      <c r="A226" s="1">
        <f t="shared" si="37"/>
        <v>38</v>
      </c>
      <c r="B226" s="1" t="str">
        <f t="shared" si="37"/>
        <v>A38</v>
      </c>
      <c r="C226" s="1" t="str">
        <f t="shared" si="37"/>
        <v>หญิง</v>
      </c>
      <c r="D226" t="s">
        <v>5</v>
      </c>
      <c r="E226" s="1">
        <v>1</v>
      </c>
    </row>
    <row r="227" spans="1:5" x14ac:dyDescent="0.35">
      <c r="A227" s="1">
        <f t="shared" si="37"/>
        <v>38</v>
      </c>
      <c r="B227" s="1" t="str">
        <f t="shared" si="37"/>
        <v>A38</v>
      </c>
      <c r="C227" s="1" t="str">
        <f t="shared" si="37"/>
        <v>หญิง</v>
      </c>
      <c r="D227" t="s">
        <v>6</v>
      </c>
      <c r="E227" s="1">
        <v>0</v>
      </c>
    </row>
    <row r="228" spans="1:5" x14ac:dyDescent="0.35">
      <c r="A228" s="1">
        <f t="shared" si="37"/>
        <v>38</v>
      </c>
      <c r="B228" s="1" t="str">
        <f t="shared" si="37"/>
        <v>A38</v>
      </c>
      <c r="C228" s="1" t="str">
        <f t="shared" si="37"/>
        <v>หญิง</v>
      </c>
      <c r="D228" t="s">
        <v>7</v>
      </c>
      <c r="E228" s="1">
        <v>0</v>
      </c>
    </row>
    <row r="229" spans="1:5" x14ac:dyDescent="0.35">
      <c r="A229" s="1">
        <f t="shared" si="37"/>
        <v>38</v>
      </c>
      <c r="B229" s="1" t="str">
        <f t="shared" si="37"/>
        <v>A38</v>
      </c>
      <c r="C229" s="1" t="str">
        <f t="shared" si="37"/>
        <v>หญิง</v>
      </c>
      <c r="D229" t="s">
        <v>8</v>
      </c>
      <c r="E229" s="1">
        <v>0</v>
      </c>
    </row>
    <row r="230" spans="1:5" x14ac:dyDescent="0.35">
      <c r="A230" s="1">
        <v>39</v>
      </c>
      <c r="B230" s="1" t="s">
        <v>49</v>
      </c>
      <c r="C230" s="1" t="s">
        <v>9</v>
      </c>
      <c r="D230" t="s">
        <v>3</v>
      </c>
      <c r="E230" s="1">
        <v>3</v>
      </c>
    </row>
    <row r="231" spans="1:5" x14ac:dyDescent="0.35">
      <c r="A231" s="1">
        <f t="shared" ref="A231:C235" si="38">A230</f>
        <v>39</v>
      </c>
      <c r="B231" s="1" t="str">
        <f t="shared" si="38"/>
        <v>A39</v>
      </c>
      <c r="C231" s="1" t="str">
        <f t="shared" si="38"/>
        <v>หญิง</v>
      </c>
      <c r="D231" t="s">
        <v>4</v>
      </c>
      <c r="E231" s="1">
        <v>2</v>
      </c>
    </row>
    <row r="232" spans="1:5" x14ac:dyDescent="0.35">
      <c r="A232" s="1">
        <f t="shared" si="38"/>
        <v>39</v>
      </c>
      <c r="B232" s="1" t="str">
        <f t="shared" si="38"/>
        <v>A39</v>
      </c>
      <c r="C232" s="1" t="str">
        <f t="shared" si="38"/>
        <v>หญิง</v>
      </c>
      <c r="D232" t="s">
        <v>5</v>
      </c>
      <c r="E232" s="1">
        <v>0</v>
      </c>
    </row>
    <row r="233" spans="1:5" x14ac:dyDescent="0.35">
      <c r="A233" s="1">
        <f t="shared" si="38"/>
        <v>39</v>
      </c>
      <c r="B233" s="1" t="str">
        <f t="shared" si="38"/>
        <v>A39</v>
      </c>
      <c r="C233" s="1" t="str">
        <f t="shared" si="38"/>
        <v>หญิง</v>
      </c>
      <c r="D233" t="s">
        <v>6</v>
      </c>
      <c r="E233" s="1">
        <v>0</v>
      </c>
    </row>
    <row r="234" spans="1:5" x14ac:dyDescent="0.35">
      <c r="A234" s="1">
        <f t="shared" si="38"/>
        <v>39</v>
      </c>
      <c r="B234" s="1" t="str">
        <f t="shared" si="38"/>
        <v>A39</v>
      </c>
      <c r="C234" s="1" t="str">
        <f t="shared" si="38"/>
        <v>หญิง</v>
      </c>
      <c r="D234" t="s">
        <v>7</v>
      </c>
      <c r="E234" s="1">
        <v>0</v>
      </c>
    </row>
    <row r="235" spans="1:5" x14ac:dyDescent="0.35">
      <c r="A235" s="1">
        <f t="shared" si="38"/>
        <v>39</v>
      </c>
      <c r="B235" s="1" t="str">
        <f t="shared" si="38"/>
        <v>A39</v>
      </c>
      <c r="C235" s="1" t="str">
        <f t="shared" si="38"/>
        <v>หญิง</v>
      </c>
      <c r="D235" t="s">
        <v>8</v>
      </c>
      <c r="E235" s="1">
        <v>0</v>
      </c>
    </row>
    <row r="236" spans="1:5" x14ac:dyDescent="0.35">
      <c r="A236" s="1">
        <v>40</v>
      </c>
      <c r="B236" s="1" t="s">
        <v>50</v>
      </c>
      <c r="C236" s="1" t="s">
        <v>9</v>
      </c>
      <c r="D236" t="s">
        <v>3</v>
      </c>
      <c r="E236" s="1">
        <v>3</v>
      </c>
    </row>
    <row r="237" spans="1:5" x14ac:dyDescent="0.35">
      <c r="A237" s="1">
        <f t="shared" ref="A237:C241" si="39">A236</f>
        <v>40</v>
      </c>
      <c r="B237" s="1" t="str">
        <f t="shared" si="39"/>
        <v>A40</v>
      </c>
      <c r="C237" s="1" t="str">
        <f t="shared" si="39"/>
        <v>หญิง</v>
      </c>
      <c r="D237" t="s">
        <v>4</v>
      </c>
      <c r="E237" s="1">
        <v>1</v>
      </c>
    </row>
    <row r="238" spans="1:5" x14ac:dyDescent="0.35">
      <c r="A238" s="1">
        <f t="shared" si="39"/>
        <v>40</v>
      </c>
      <c r="B238" s="1" t="str">
        <f t="shared" si="39"/>
        <v>A40</v>
      </c>
      <c r="C238" s="1" t="str">
        <f t="shared" si="39"/>
        <v>หญิง</v>
      </c>
      <c r="D238" t="s">
        <v>5</v>
      </c>
      <c r="E238" s="1">
        <v>0</v>
      </c>
    </row>
    <row r="239" spans="1:5" x14ac:dyDescent="0.35">
      <c r="A239" s="1">
        <f t="shared" si="39"/>
        <v>40</v>
      </c>
      <c r="B239" s="1" t="str">
        <f t="shared" si="39"/>
        <v>A40</v>
      </c>
      <c r="C239" s="1" t="str">
        <f t="shared" si="39"/>
        <v>หญิง</v>
      </c>
      <c r="D239" t="s">
        <v>6</v>
      </c>
      <c r="E239" s="1">
        <v>0</v>
      </c>
    </row>
    <row r="240" spans="1:5" x14ac:dyDescent="0.35">
      <c r="A240" s="1">
        <f t="shared" si="39"/>
        <v>40</v>
      </c>
      <c r="B240" s="1" t="str">
        <f t="shared" si="39"/>
        <v>A40</v>
      </c>
      <c r="C240" s="1" t="str">
        <f t="shared" si="39"/>
        <v>หญิง</v>
      </c>
      <c r="D240" t="s">
        <v>7</v>
      </c>
      <c r="E240" s="1">
        <v>0</v>
      </c>
    </row>
    <row r="241" spans="1:5" x14ac:dyDescent="0.35">
      <c r="A241" s="1">
        <f t="shared" si="39"/>
        <v>40</v>
      </c>
      <c r="B241" s="1" t="str">
        <f t="shared" si="39"/>
        <v>A40</v>
      </c>
      <c r="C241" s="1" t="str">
        <f t="shared" si="39"/>
        <v>หญิง</v>
      </c>
      <c r="D241" t="s">
        <v>8</v>
      </c>
      <c r="E241" s="1"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เครื่องใช้ไฟฟ้า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2022-07-27T08:08:10Z</dcterms:created>
  <dcterms:modified xsi:type="dcterms:W3CDTF">2022-08-01T09:52:05Z</dcterms:modified>
</cp:coreProperties>
</file>